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資料庫\110年新北市查核\114年查核現場輔導\派案公文\"/>
    </mc:Choice>
  </mc:AlternateContent>
  <xr:revisionPtr revIDLastSave="0" documentId="13_ncr:1_{6846F735-21D4-4BA4-BE7F-5345E61E8FD7}" xr6:coauthVersionLast="47" xr6:coauthVersionMax="47" xr10:uidLastSave="{00000000-0000-0000-0000-000000000000}"/>
  <bookViews>
    <workbookView xWindow="-109" yWindow="-109" windowWidth="26301" windowHeight="14305" xr2:uid="{C6C1298F-6C0D-46FC-8E9C-5445A8ABA8E1}"/>
  </bookViews>
  <sheets>
    <sheet name="114年-PO網行程表(日期)" sheetId="1" r:id="rId1"/>
  </sheets>
  <definedNames>
    <definedName name="_xlnm._FilterDatabase" localSheetId="0" hidden="1">'114年-PO網行程表(日期)'!$A$4:$F$4</definedName>
    <definedName name="_xlnm.Print_Titles" localSheetId="0">'114年-PO網行程表(日期)'!$1:$4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<sst xmlns="http://schemas.openxmlformats.org/spreadsheetml/2006/main" count="410" uniqueCount="219">
  <si>
    <t>新北市板橋區縣民大道三段246號</t>
  </si>
  <si>
    <t>永雄雅築管理委員會</t>
  </si>
  <si>
    <t>H2</t>
    <phoneticPr fontId="1" type="noConversion"/>
  </si>
  <si>
    <t>新北市板橋區福星里2鄰四川路一段205號二樓之1</t>
  </si>
  <si>
    <t>府中臻藏公寓大廈管理委員會</t>
  </si>
  <si>
    <t>劉進明</t>
  </si>
  <si>
    <t>新北市板橋區漢生東路43巷5號3樓</t>
  </si>
  <si>
    <t>東錦大樓</t>
  </si>
  <si>
    <t>新北市板橋區漢生里8鄰光正街67號</t>
  </si>
  <si>
    <t>樂業安居公寓大廈管理委員會</t>
  </si>
  <si>
    <t>新北市板橋區漢生西路40~48號</t>
  </si>
  <si>
    <t>漢生</t>
  </si>
  <si>
    <t>新北市板橋區滿平街110巷32號</t>
  </si>
  <si>
    <t>松阪大府二期公寓大廈管理委員會</t>
  </si>
  <si>
    <t>新北市板橋區溪崑二街61.63號</t>
  </si>
  <si>
    <t>統麒雙星B區大廈管理委員會</t>
  </si>
  <si>
    <t>新北市板橋區溪崑2街108號</t>
  </si>
  <si>
    <t>首人尊邸公寓大廈</t>
  </si>
  <si>
    <t>新北市板橋區國光路233號</t>
  </si>
  <si>
    <t>文化NO.5公寓大廈管理委員會</t>
  </si>
  <si>
    <t>新北市板橋區忠孝路64巷8號2樓</t>
  </si>
  <si>
    <t>靜巷麗舍公寓大廈管理委員會</t>
  </si>
  <si>
    <t>新北市板橋區成都街43號</t>
  </si>
  <si>
    <t>本裕商業大樓管理委員會</t>
  </si>
  <si>
    <t>新北市板橋區文化路二段417巷2號3樓之2</t>
  </si>
  <si>
    <t>富家邦社區管理負責人</t>
  </si>
  <si>
    <t>新北市板橋區文化路二段263巷12號</t>
  </si>
  <si>
    <t>文化馥都</t>
  </si>
  <si>
    <t>新北市板橋區大觀路三段222號7樓</t>
  </si>
  <si>
    <t>佳悅社區公寓大廈管理委員會</t>
  </si>
  <si>
    <t>新北市板橋區大觀路三段212巷60號</t>
  </si>
  <si>
    <t>公園賞管理委員會</t>
  </si>
  <si>
    <t>新北市板橋區大觀路三段135號</t>
  </si>
  <si>
    <t>全家樂高社區管理委員會</t>
  </si>
  <si>
    <t>新北市板橋區篤行路二段113號</t>
  </si>
  <si>
    <t>永貫傑座</t>
  </si>
  <si>
    <t>新北市板橋區篤行路一段30號3樓</t>
  </si>
  <si>
    <t>篤行社區管理負責人</t>
  </si>
  <si>
    <t>新北市板橋區廣新里11鄰縣民大道三段188號3樓</t>
  </si>
  <si>
    <t>弘逸公寓大廈管理委員會</t>
  </si>
  <si>
    <t>新北市板橋區堂春里金門街215之1號</t>
  </si>
  <si>
    <t>富家園</t>
  </si>
  <si>
    <t>新北市板橋區國泰街39巷6弄1.3.5號</t>
  </si>
  <si>
    <t>福星花園社區公寓大廈管理委員會</t>
  </si>
  <si>
    <t>新北市板橋區國泰街39巷5弄18號2樓</t>
  </si>
  <si>
    <t>合利公寓大廈管理委員會</t>
  </si>
  <si>
    <t>新北市板橋區國泰里14鄰國泰街75巷28弄2號</t>
  </si>
  <si>
    <t>禾宜公寓大廈管理委員會</t>
  </si>
  <si>
    <t>新北市板橋區重慶路287號</t>
  </si>
  <si>
    <t>民生華廈公寓大廈</t>
  </si>
  <si>
    <t>新北市板橋區重慶路245巷32弄5~13號</t>
  </si>
  <si>
    <t>重慶公園大第</t>
  </si>
  <si>
    <t>新北市板橋區南雅南路二段18.20號</t>
  </si>
  <si>
    <t>親石庭C區</t>
  </si>
  <si>
    <t>新北市板橋區信義路54巷17弄45號</t>
  </si>
  <si>
    <t>花現管理委員會</t>
  </si>
  <si>
    <t>新北市板橋區長安里9鄰中山路一段206巷40弄6號</t>
  </si>
  <si>
    <t>和春公寓大廈管理負責人</t>
  </si>
  <si>
    <t>新北市板橋區板橋區中山路二段416巷36－1~4號</t>
  </si>
  <si>
    <t>松柏名家</t>
  </si>
  <si>
    <t>新北市板橋區明翠里20鄰四維路177巷4弄18號6樓</t>
  </si>
  <si>
    <t>富玥大廈管理委員會</t>
  </si>
  <si>
    <t>新北市板橋區民族路219巷26號2樓</t>
  </si>
  <si>
    <t>合景文苑社區管理委員會</t>
  </si>
  <si>
    <t>新北市板橋區民生路三段170-6號5樓</t>
  </si>
  <si>
    <t>民生樺廈管理委員會</t>
  </si>
  <si>
    <t>新北市板橋區民生路一段36－1號</t>
  </si>
  <si>
    <t>新東安57管理委員會</t>
  </si>
  <si>
    <t>新北市板橋區文聖街159號</t>
  </si>
  <si>
    <t>文聖大街B區</t>
  </si>
  <si>
    <t>王瑞文</t>
  </si>
  <si>
    <t>新北市樹林區樹德街101號</t>
  </si>
  <si>
    <t>名人華廈管理委員會</t>
  </si>
  <si>
    <t>新北市樹林區樹新路50巷5弄3-9號</t>
  </si>
  <si>
    <t>樹新華城公寓大廈管理委員會</t>
  </si>
  <si>
    <t>新北市樹林區樹新路50巷5弄20號</t>
  </si>
  <si>
    <t>樹新華城二期公寓大廈管理委員會</t>
  </si>
  <si>
    <t>新北市樹林區樹新路273號1樓</t>
  </si>
  <si>
    <t>碧瑤君悅菁英區公寓大廈管理委員會</t>
  </si>
  <si>
    <t>新北市樹林區樹新路247號3樓</t>
  </si>
  <si>
    <t>全家福社區管理委員會</t>
  </si>
  <si>
    <t>葉昇瀛</t>
  </si>
  <si>
    <t>新北市樹林區樹林區保安街二段107巷1弄1.3.5號</t>
  </si>
  <si>
    <t>松英園</t>
  </si>
  <si>
    <t>新北市樹林區學勤路586號</t>
  </si>
  <si>
    <t>遠雄悅來III社區管理委員會</t>
  </si>
  <si>
    <t>新北市樹林區學勤路333號</t>
  </si>
  <si>
    <t>天真總壇公寓大廈管理委員會</t>
  </si>
  <si>
    <t>新北市樹林區學成路472-1號6樓</t>
  </si>
  <si>
    <t>大學城公寓大廈管理委員會</t>
  </si>
  <si>
    <t>江庚霖</t>
  </si>
  <si>
    <t>新北市樹林區新興街3,3-1,3-2號</t>
  </si>
  <si>
    <t>櫻悅匯公寓大廈管理委員會</t>
  </si>
  <si>
    <t>新北市樹林區新興街1巷1至19號</t>
  </si>
  <si>
    <t>鼎家花園廣場公寓大廈管理委員會</t>
  </si>
  <si>
    <t>新北市樹林區彭興里21鄰太平路225巷5號及5-1號</t>
  </si>
  <si>
    <t>容邑微風管理委員會</t>
  </si>
  <si>
    <t>新北市樹林區彭興里21鄰太平路221~223號/223-1號</t>
  </si>
  <si>
    <t>容邑日光管理委員會</t>
  </si>
  <si>
    <t>新北市樹林區俊英街133巷12-1號</t>
  </si>
  <si>
    <t>滿庭芳社區管理委員會(樹林區)</t>
  </si>
  <si>
    <t>新北市樹林區俊英街121巷47號</t>
  </si>
  <si>
    <t>信義君悅社區管理委員會</t>
  </si>
  <si>
    <t>新北市樹林區俊英街121巷33號4樓</t>
  </si>
  <si>
    <t>竣業台北公寓大廈管理委員會</t>
  </si>
  <si>
    <t>新北市樹林區長壽街70巷26.28號</t>
  </si>
  <si>
    <t>長壽世家</t>
  </si>
  <si>
    <t>新北市樹林區忠愛街2-1號3樓</t>
  </si>
  <si>
    <t>松園管理委員會</t>
  </si>
  <si>
    <t>新北市樹林區太平路163號</t>
  </si>
  <si>
    <t>美滿華廈管理委員會</t>
  </si>
  <si>
    <t>新北市樹林區太平路150巷18號2樓</t>
  </si>
  <si>
    <t>歡天喜地社區守望相助管理委員會</t>
  </si>
  <si>
    <t>新北市樹林區大雅路5號7樓</t>
  </si>
  <si>
    <t>碧城秀墅第壹期社區管理委員會</t>
  </si>
  <si>
    <t>新北市樹林區千歲街47號2樓</t>
  </si>
  <si>
    <t>千歲伯爵公寓大廈管理委員會</t>
  </si>
  <si>
    <t>新北市樹林區三德街36巷1號4樓</t>
  </si>
  <si>
    <t>俊德華園公寓大廈管理負責人</t>
  </si>
  <si>
    <t>新北市板橋區龍泉街90巷20號2樓</t>
  </si>
  <si>
    <t>大地回春A區</t>
  </si>
  <si>
    <t>新北市板橋區龍泉街108巷8號3樓</t>
  </si>
  <si>
    <t>大地回春B區</t>
  </si>
  <si>
    <t>新北市板橋區莒光路57號</t>
  </si>
  <si>
    <t>富貴親家</t>
  </si>
  <si>
    <t>新北市板橋區莊敬路75巷10號</t>
  </si>
  <si>
    <t>家麒文化宴公寓大廈管理委員會</t>
  </si>
  <si>
    <t>新北市板橋區莊敬里16鄰莊敬路220巷11之5號</t>
  </si>
  <si>
    <t>金星皇璽管理委員會</t>
  </si>
  <si>
    <t>新北市板橋區長江路二段28~38－(雙)號</t>
  </si>
  <si>
    <t>冠軍名邸公寓大廈管理委員會</t>
  </si>
  <si>
    <t>新北市板橋區金門路317巷16號</t>
  </si>
  <si>
    <t>吉品名家B區</t>
  </si>
  <si>
    <t>新北市板橋區金門街369巷73-1號2樓</t>
  </si>
  <si>
    <t>金厝公寓大廈管理委員會</t>
  </si>
  <si>
    <t>新北市板橋區金門街369巷27.39號</t>
  </si>
  <si>
    <t>臻愛公寓大廈管理委員會</t>
  </si>
  <si>
    <t>新北市板橋區金門街369巷11~25－(單)號</t>
  </si>
  <si>
    <t>歐堡名門社區</t>
  </si>
  <si>
    <t>新北市板橋區金門街351之3號</t>
  </si>
  <si>
    <t>白宮御花園第二期A區公寓大廈管理委員會</t>
  </si>
  <si>
    <t>新北市板橋區金門街347之1號</t>
  </si>
  <si>
    <t>白宮御花園第二期B區公寓大廈管理委員會</t>
  </si>
  <si>
    <t>新北市板橋區金門街337巷7弄30號</t>
  </si>
  <si>
    <t>吉品名家C區</t>
  </si>
  <si>
    <t>新北市板橋區板橋區金門260巷50－58號</t>
  </si>
  <si>
    <t>松阪大府三期公寓大廈管理委員會</t>
  </si>
  <si>
    <t>新北市板橋區沙崙街23號4樓</t>
  </si>
  <si>
    <t>大同</t>
  </si>
  <si>
    <t>新北市板橋區中正路413巷15號</t>
  </si>
  <si>
    <t>公園新家</t>
  </si>
  <si>
    <t>新北市板橋區大同街77號</t>
  </si>
  <si>
    <t>文聖大街C區</t>
  </si>
  <si>
    <t>新北市板橋區大仁街110巷26號3樓</t>
  </si>
  <si>
    <t>大仁首鼎社區管理委員會</t>
  </si>
  <si>
    <t>新北市樹林區樂山4鄰信和41－1號</t>
  </si>
  <si>
    <t>發現之旅II公寓大廈管理委員會</t>
  </si>
  <si>
    <t>新北市樹林區福順街75-2號</t>
  </si>
  <si>
    <t>國凱福星社區管理委員會</t>
  </si>
  <si>
    <t>新北市樹林區復興路58號</t>
  </si>
  <si>
    <t>復興之星大樓管理負責人</t>
  </si>
  <si>
    <t>新北市樹林區復興路356號3樓</t>
  </si>
  <si>
    <t>金福星社區管理委員會</t>
  </si>
  <si>
    <t>新北市樹林區復興路355號1樓</t>
  </si>
  <si>
    <t>台北牛津公寓大廈管理委員會</t>
  </si>
  <si>
    <t>新北市樹林區復興路229巷12號2樓</t>
  </si>
  <si>
    <t>中石華城名廈</t>
  </si>
  <si>
    <t>新北市樹林區復興路219~223號</t>
  </si>
  <si>
    <t>得意人生(第二期)公寓大廈管理委員會</t>
  </si>
  <si>
    <t>新北市樹林區柑園路一段40號</t>
  </si>
  <si>
    <t>甘園別墅社區管理委員會</t>
  </si>
  <si>
    <t>新北市樹林區柑園街二段141號</t>
  </si>
  <si>
    <t>至善柑園管理委員會</t>
  </si>
  <si>
    <t>新北市樹林區柑園街一段33巷67號3樓</t>
  </si>
  <si>
    <t>EQ新別墅社區管理委員會</t>
  </si>
  <si>
    <t>新北市樹林區柑園街1段132巷50號</t>
  </si>
  <si>
    <t>青青禾悅社區管理委員會</t>
  </si>
  <si>
    <t>新北市樹林區南園里2鄰佳園路三段111號</t>
  </si>
  <si>
    <t>承平華廈社區公寓大廈管理委員會.1060928原名(管理負責人)</t>
  </si>
  <si>
    <t>新北市樹林區信和街49巷10號4樓</t>
  </si>
  <si>
    <t>信和大廈管理委員會</t>
  </si>
  <si>
    <t>新北市樹林區保順街93號3樓</t>
  </si>
  <si>
    <t>第一家庭二期</t>
  </si>
  <si>
    <t>新北市樹林區保安街三段1巷8弄3號1樓</t>
  </si>
  <si>
    <t>名人皇邸管理委員會</t>
  </si>
  <si>
    <t>新北市樹林區保安街二段45巷26-2號</t>
  </si>
  <si>
    <t>甜蜜家園(樹林區)</t>
  </si>
  <si>
    <t>新北市樹林區保安街二段337巷17~29號</t>
  </si>
  <si>
    <t>富貴小城管理委員會</t>
  </si>
  <si>
    <t>新北市樹林區保安街二段325巷12.14號</t>
  </si>
  <si>
    <t>非常容易C區</t>
  </si>
  <si>
    <t>新北市樹林區保安街二段174號</t>
  </si>
  <si>
    <t>甲桂林大廈管理委員會</t>
  </si>
  <si>
    <t>新北市樹林區保安街二段107巷5號</t>
  </si>
  <si>
    <t>武林豐園</t>
  </si>
  <si>
    <t>新北市樹林區佳園路三段248號一樓</t>
  </si>
  <si>
    <t>喆園公寓大廈管理委員會</t>
  </si>
  <si>
    <t>新北市樹林區文化街14號2樓</t>
  </si>
  <si>
    <t>中山大別墅公寓大廈管理委員會</t>
  </si>
  <si>
    <t>新北市樹林區中華路217號7樓</t>
  </si>
  <si>
    <t>龍德大廈管理委員會</t>
  </si>
  <si>
    <t>新北市樹林區大安路351號5樓之3</t>
  </si>
  <si>
    <t>大安金座</t>
  </si>
  <si>
    <t>新北市樹林區八德街174號6樓</t>
  </si>
  <si>
    <t>居昇報囍社區管理委員會</t>
  </si>
  <si>
    <t>輔導技師</t>
    <phoneticPr fontId="1" type="noConversion"/>
  </si>
  <si>
    <t>輔導日期</t>
    <phoneticPr fontId="1" type="noConversion"/>
  </si>
  <si>
    <t>場所地址</t>
    <phoneticPr fontId="1" type="noConversion"/>
  </si>
  <si>
    <t>場所名稱</t>
    <phoneticPr fontId="1" type="noConversion"/>
  </si>
  <si>
    <t>類組</t>
    <phoneticPr fontId="1" type="noConversion"/>
  </si>
  <si>
    <t>編號</t>
    <phoneticPr fontId="1" type="noConversion"/>
  </si>
  <si>
    <t>台灣建築物公共安全檢查專業技術人員學會</t>
    <phoneticPr fontId="1" type="noConversion"/>
  </si>
  <si>
    <t>新北市政府114年度專業廠商協助辦理建築物公共安全檢查申報查核執行案</t>
    <phoneticPr fontId="1" type="noConversion"/>
  </si>
  <si>
    <t>王瑞文</t>
    <phoneticPr fontId="1" type="noConversion"/>
  </si>
  <si>
    <t>江庚霖</t>
    <phoneticPr fontId="1" type="noConversion"/>
  </si>
  <si>
    <t>潘冠州</t>
  </si>
  <si>
    <t>張義雄</t>
  </si>
  <si>
    <t xml:space="preserve">          114年7月查核輔導行程表</t>
    <phoneticPr fontId="1" type="noConversion"/>
  </si>
  <si>
    <t>共100件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</si>
</sst>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"/>
    <numFmt numFmtId="177" formatCode="m&quot;月&quot;d&quot;日&quot;;@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177" fontId="4" fillId="0" borderId="1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432C8-2559-4580-AFE6-8EA03D27B7FA}">
  <dimension ref="A1:F104"/>
  <sheetViews>
    <sheetView tabSelected="1" view="pageBreakPreview" zoomScale="93" zoomScaleNormal="100" zoomScaleSheetLayoutView="93" workbookViewId="0">
      <selection activeCell="C4" sqref="C4"/>
    </sheetView>
  </sheetViews>
  <sheetFormatPr defaultRowHeight="17" x14ac:dyDescent="0.3"/>
  <cols>
    <col min="1" max="1" width="7.125" style="2" customWidth="1"/>
    <col min="2" max="2" width="7.5" style="2" customWidth="1"/>
    <col min="3" max="3" width="65.75" style="3" customWidth="1"/>
    <col min="4" max="4" width="67.125" style="2" customWidth="1"/>
    <col min="5" max="5" width="16.5" style="2" customWidth="1"/>
    <col min="6" max="6" width="23.375" style="1" customWidth="1"/>
  </cols>
  <sheetData>
    <row r="1" spans="1:6" ht="28.55" customHeight="1" x14ac:dyDescent="0.3">
      <c r="A1" s="35" t="s">
        <v>212</v>
      </c>
      <c r="B1" s="36"/>
      <c r="C1" s="36"/>
      <c r="D1" s="36"/>
      <c r="E1" s="36"/>
      <c r="F1" s="37"/>
    </row>
    <row r="2" spans="1:6" ht="29.25" customHeight="1" x14ac:dyDescent="0.3">
      <c r="A2" s="21" t="s">
        <v>211</v>
      </c>
      <c r="B2" s="22"/>
      <c r="C2" s="22"/>
      <c r="D2" s="22"/>
      <c r="E2" s="22"/>
      <c r="F2" s="23"/>
    </row>
    <row r="3" spans="1:6" ht="28.55" customHeight="1" x14ac:dyDescent="0.3">
      <c r="A3" s="24" t="s">
        <v>217</v>
      </c>
      <c r="B3" s="25"/>
      <c r="C3" s="25"/>
      <c r="D3" s="25"/>
      <c r="E3" s="26"/>
      <c r="F3" s="27" t="s">
        <v>218</v>
      </c>
    </row>
    <row r="4" spans="1:6" s="34" customFormat="1" ht="31.95" customHeight="1" thickBot="1" x14ac:dyDescent="0.35">
      <c r="A4" s="30" t="s">
        <v>210</v>
      </c>
      <c r="B4" s="31" t="s">
        <v>209</v>
      </c>
      <c r="C4" s="32" t="s">
        <v>208</v>
      </c>
      <c r="D4" s="31" t="s">
        <v>207</v>
      </c>
      <c r="E4" s="31" t="s">
        <v>206</v>
      </c>
      <c r="F4" s="33" t="s">
        <v>205</v>
      </c>
    </row>
    <row r="5" spans="1:6" ht="24.45" customHeight="1" x14ac:dyDescent="0.3">
      <c r="A5" s="4">
        <v>1</v>
      </c>
      <c r="B5" s="5" t="s">
        <v>2</v>
      </c>
      <c r="C5" s="6" t="s">
        <v>198</v>
      </c>
      <c r="D5" s="7" t="s">
        <v>197</v>
      </c>
      <c r="E5" s="8">
        <v>45846</v>
      </c>
      <c r="F5" s="15" t="s">
        <v>81</v>
      </c>
    </row>
    <row r="6" spans="1:6" ht="24.45" customHeight="1" x14ac:dyDescent="0.3">
      <c r="A6" s="9">
        <v>2</v>
      </c>
      <c r="B6" s="5" t="s">
        <v>2</v>
      </c>
      <c r="C6" s="10" t="s">
        <v>192</v>
      </c>
      <c r="D6" s="11" t="s">
        <v>191</v>
      </c>
      <c r="E6" s="8">
        <v>45846</v>
      </c>
      <c r="F6" s="15" t="s">
        <v>81</v>
      </c>
    </row>
    <row r="7" spans="1:6" ht="24.45" customHeight="1" x14ac:dyDescent="0.3">
      <c r="A7" s="9">
        <v>3</v>
      </c>
      <c r="B7" s="5" t="s">
        <v>2</v>
      </c>
      <c r="C7" s="10" t="s">
        <v>162</v>
      </c>
      <c r="D7" s="11" t="s">
        <v>161</v>
      </c>
      <c r="E7" s="8">
        <v>45846</v>
      </c>
      <c r="F7" s="15" t="s">
        <v>90</v>
      </c>
    </row>
    <row r="8" spans="1:6" ht="24.45" customHeight="1" x14ac:dyDescent="0.3">
      <c r="A8" s="9">
        <v>4</v>
      </c>
      <c r="B8" s="5" t="s">
        <v>2</v>
      </c>
      <c r="C8" s="10" t="s">
        <v>184</v>
      </c>
      <c r="D8" s="11" t="s">
        <v>183</v>
      </c>
      <c r="E8" s="8">
        <v>45846</v>
      </c>
      <c r="F8" s="15" t="s">
        <v>90</v>
      </c>
    </row>
    <row r="9" spans="1:6" ht="24.45" customHeight="1" x14ac:dyDescent="0.3">
      <c r="A9" s="9">
        <v>5</v>
      </c>
      <c r="B9" s="5" t="s">
        <v>2</v>
      </c>
      <c r="C9" s="10" t="s">
        <v>182</v>
      </c>
      <c r="D9" s="11" t="s">
        <v>181</v>
      </c>
      <c r="E9" s="8">
        <v>45846</v>
      </c>
      <c r="F9" s="15" t="s">
        <v>90</v>
      </c>
    </row>
    <row r="10" spans="1:6" ht="24.45" customHeight="1" x14ac:dyDescent="0.3">
      <c r="A10" s="9">
        <v>6</v>
      </c>
      <c r="B10" s="5" t="s">
        <v>2</v>
      </c>
      <c r="C10" s="10" t="s">
        <v>164</v>
      </c>
      <c r="D10" s="11" t="s">
        <v>163</v>
      </c>
      <c r="E10" s="8">
        <v>45846</v>
      </c>
      <c r="F10" s="15" t="s">
        <v>90</v>
      </c>
    </row>
    <row r="11" spans="1:6" ht="24.45" customHeight="1" x14ac:dyDescent="0.3">
      <c r="A11" s="9">
        <v>7</v>
      </c>
      <c r="B11" s="5" t="s">
        <v>2</v>
      </c>
      <c r="C11" s="10" t="s">
        <v>200</v>
      </c>
      <c r="D11" s="11" t="s">
        <v>199</v>
      </c>
      <c r="E11" s="8">
        <v>45846</v>
      </c>
      <c r="F11" s="15" t="s">
        <v>81</v>
      </c>
    </row>
    <row r="12" spans="1:6" ht="24.45" customHeight="1" x14ac:dyDescent="0.3">
      <c r="A12" s="9">
        <v>8</v>
      </c>
      <c r="B12" s="5" t="s">
        <v>2</v>
      </c>
      <c r="C12" s="10" t="s">
        <v>188</v>
      </c>
      <c r="D12" s="11" t="s">
        <v>187</v>
      </c>
      <c r="E12" s="8">
        <v>45846</v>
      </c>
      <c r="F12" s="15" t="s">
        <v>81</v>
      </c>
    </row>
    <row r="13" spans="1:6" ht="24.45" customHeight="1" x14ac:dyDescent="0.3">
      <c r="A13" s="9">
        <v>9</v>
      </c>
      <c r="B13" s="5" t="s">
        <v>2</v>
      </c>
      <c r="C13" s="10" t="s">
        <v>112</v>
      </c>
      <c r="D13" s="11" t="s">
        <v>111</v>
      </c>
      <c r="E13" s="8">
        <v>45847</v>
      </c>
      <c r="F13" s="15" t="s">
        <v>90</v>
      </c>
    </row>
    <row r="14" spans="1:6" ht="24.45" customHeight="1" x14ac:dyDescent="0.3">
      <c r="A14" s="9">
        <v>10</v>
      </c>
      <c r="B14" s="5" t="s">
        <v>2</v>
      </c>
      <c r="C14" s="10" t="s">
        <v>186</v>
      </c>
      <c r="D14" s="11" t="s">
        <v>185</v>
      </c>
      <c r="E14" s="8">
        <v>45846</v>
      </c>
      <c r="F14" s="15" t="s">
        <v>81</v>
      </c>
    </row>
    <row r="15" spans="1:6" ht="24.45" customHeight="1" x14ac:dyDescent="0.3">
      <c r="A15" s="9">
        <v>11</v>
      </c>
      <c r="B15" s="5" t="s">
        <v>2</v>
      </c>
      <c r="C15" s="10" t="s">
        <v>100</v>
      </c>
      <c r="D15" s="11" t="s">
        <v>99</v>
      </c>
      <c r="E15" s="8">
        <v>45847</v>
      </c>
      <c r="F15" s="15" t="s">
        <v>81</v>
      </c>
    </row>
    <row r="16" spans="1:6" ht="24.45" customHeight="1" x14ac:dyDescent="0.3">
      <c r="A16" s="9">
        <v>12</v>
      </c>
      <c r="B16" s="5" t="s">
        <v>2</v>
      </c>
      <c r="C16" s="10" t="s">
        <v>116</v>
      </c>
      <c r="D16" s="11" t="s">
        <v>115</v>
      </c>
      <c r="E16" s="8">
        <v>45847</v>
      </c>
      <c r="F16" s="15" t="s">
        <v>81</v>
      </c>
    </row>
    <row r="17" spans="1:6" ht="24.45" customHeight="1" x14ac:dyDescent="0.3">
      <c r="A17" s="9">
        <v>13</v>
      </c>
      <c r="B17" s="5" t="s">
        <v>2</v>
      </c>
      <c r="C17" s="10" t="s">
        <v>80</v>
      </c>
      <c r="D17" s="11" t="s">
        <v>79</v>
      </c>
      <c r="E17" s="8">
        <v>45847</v>
      </c>
      <c r="F17" s="15" t="s">
        <v>70</v>
      </c>
    </row>
    <row r="18" spans="1:6" ht="24.45" customHeight="1" x14ac:dyDescent="0.3">
      <c r="A18" s="9">
        <v>14</v>
      </c>
      <c r="B18" s="5" t="s">
        <v>2</v>
      </c>
      <c r="C18" s="10" t="s">
        <v>104</v>
      </c>
      <c r="D18" s="11" t="s">
        <v>103</v>
      </c>
      <c r="E18" s="8">
        <v>45847</v>
      </c>
      <c r="F18" s="15" t="s">
        <v>81</v>
      </c>
    </row>
    <row r="19" spans="1:6" ht="24.45" customHeight="1" x14ac:dyDescent="0.3">
      <c r="A19" s="9">
        <v>15</v>
      </c>
      <c r="B19" s="5" t="s">
        <v>2</v>
      </c>
      <c r="C19" s="10" t="s">
        <v>118</v>
      </c>
      <c r="D19" s="11" t="s">
        <v>117</v>
      </c>
      <c r="E19" s="8">
        <v>45847</v>
      </c>
      <c r="F19" s="15" t="s">
        <v>90</v>
      </c>
    </row>
    <row r="20" spans="1:6" ht="24.45" customHeight="1" x14ac:dyDescent="0.3">
      <c r="A20" s="9">
        <v>16</v>
      </c>
      <c r="B20" s="5" t="s">
        <v>2</v>
      </c>
      <c r="C20" s="10" t="s">
        <v>204</v>
      </c>
      <c r="D20" s="11" t="s">
        <v>203</v>
      </c>
      <c r="E20" s="8">
        <v>45846</v>
      </c>
      <c r="F20" s="15" t="s">
        <v>81</v>
      </c>
    </row>
    <row r="21" spans="1:6" ht="24.45" customHeight="1" x14ac:dyDescent="0.3">
      <c r="A21" s="9">
        <v>17</v>
      </c>
      <c r="B21" s="5" t="s">
        <v>2</v>
      </c>
      <c r="C21" s="10" t="s">
        <v>180</v>
      </c>
      <c r="D21" s="11" t="s">
        <v>179</v>
      </c>
      <c r="E21" s="8">
        <v>45846</v>
      </c>
      <c r="F21" s="15" t="s">
        <v>90</v>
      </c>
    </row>
    <row r="22" spans="1:6" ht="24.45" customHeight="1" x14ac:dyDescent="0.3">
      <c r="A22" s="9">
        <v>18</v>
      </c>
      <c r="B22" s="5" t="s">
        <v>2</v>
      </c>
      <c r="C22" s="10" t="s">
        <v>108</v>
      </c>
      <c r="D22" s="11" t="s">
        <v>107</v>
      </c>
      <c r="E22" s="8">
        <v>45847</v>
      </c>
      <c r="F22" s="15" t="s">
        <v>81</v>
      </c>
    </row>
    <row r="23" spans="1:6" ht="24.45" customHeight="1" x14ac:dyDescent="0.3">
      <c r="A23" s="9">
        <v>19</v>
      </c>
      <c r="B23" s="5" t="s">
        <v>2</v>
      </c>
      <c r="C23" s="10" t="s">
        <v>194</v>
      </c>
      <c r="D23" s="11" t="s">
        <v>193</v>
      </c>
      <c r="E23" s="8">
        <v>45846</v>
      </c>
      <c r="F23" s="15" t="s">
        <v>81</v>
      </c>
    </row>
    <row r="24" spans="1:6" ht="24.45" customHeight="1" x14ac:dyDescent="0.3">
      <c r="A24" s="9">
        <v>20</v>
      </c>
      <c r="B24" s="5" t="s">
        <v>2</v>
      </c>
      <c r="C24" s="10" t="s">
        <v>158</v>
      </c>
      <c r="D24" s="11" t="s">
        <v>157</v>
      </c>
      <c r="E24" s="8">
        <v>45846</v>
      </c>
      <c r="F24" s="15" t="s">
        <v>70</v>
      </c>
    </row>
    <row r="25" spans="1:6" ht="24.45" customHeight="1" x14ac:dyDescent="0.3">
      <c r="A25" s="9">
        <v>21</v>
      </c>
      <c r="B25" s="5" t="s">
        <v>2</v>
      </c>
      <c r="C25" s="10" t="s">
        <v>170</v>
      </c>
      <c r="D25" s="11" t="s">
        <v>169</v>
      </c>
      <c r="E25" s="8">
        <v>45846</v>
      </c>
      <c r="F25" s="15" t="s">
        <v>70</v>
      </c>
    </row>
    <row r="26" spans="1:6" ht="24.45" customHeight="1" x14ac:dyDescent="0.3">
      <c r="A26" s="9">
        <v>22</v>
      </c>
      <c r="B26" s="5" t="s">
        <v>2</v>
      </c>
      <c r="C26" s="10" t="s">
        <v>130</v>
      </c>
      <c r="D26" s="11" t="s">
        <v>129</v>
      </c>
      <c r="E26" s="8">
        <v>45846</v>
      </c>
      <c r="F26" s="14" t="s">
        <v>5</v>
      </c>
    </row>
    <row r="27" spans="1:6" ht="24.45" customHeight="1" x14ac:dyDescent="0.3">
      <c r="A27" s="9">
        <v>23</v>
      </c>
      <c r="B27" s="5" t="s">
        <v>2</v>
      </c>
      <c r="C27" s="10" t="s">
        <v>166</v>
      </c>
      <c r="D27" s="11" t="s">
        <v>165</v>
      </c>
      <c r="E27" s="8">
        <v>45846</v>
      </c>
      <c r="F27" s="15" t="s">
        <v>90</v>
      </c>
    </row>
    <row r="28" spans="1:6" ht="24.45" customHeight="1" x14ac:dyDescent="0.3">
      <c r="A28" s="9">
        <v>24</v>
      </c>
      <c r="B28" s="5" t="s">
        <v>2</v>
      </c>
      <c r="C28" s="10" t="s">
        <v>59</v>
      </c>
      <c r="D28" s="11" t="s">
        <v>58</v>
      </c>
      <c r="E28" s="8">
        <v>45847</v>
      </c>
      <c r="F28" s="14" t="s">
        <v>215</v>
      </c>
    </row>
    <row r="29" spans="1:6" ht="24.45" customHeight="1" x14ac:dyDescent="0.3">
      <c r="A29" s="9">
        <v>25</v>
      </c>
      <c r="B29" s="5" t="s">
        <v>2</v>
      </c>
      <c r="C29" s="10" t="s">
        <v>72</v>
      </c>
      <c r="D29" s="11" t="s">
        <v>71</v>
      </c>
      <c r="E29" s="8">
        <v>45847</v>
      </c>
      <c r="F29" s="15" t="s">
        <v>213</v>
      </c>
    </row>
    <row r="30" spans="1:6" ht="24.45" customHeight="1" x14ac:dyDescent="0.3">
      <c r="A30" s="9">
        <v>26</v>
      </c>
      <c r="B30" s="5" t="s">
        <v>2</v>
      </c>
      <c r="C30" s="10" t="s">
        <v>120</v>
      </c>
      <c r="D30" s="11" t="s">
        <v>119</v>
      </c>
      <c r="E30" s="8">
        <v>45846</v>
      </c>
      <c r="F30" s="14" t="s">
        <v>5</v>
      </c>
    </row>
    <row r="31" spans="1:6" ht="24.45" customHeight="1" x14ac:dyDescent="0.3">
      <c r="A31" s="9">
        <v>27</v>
      </c>
      <c r="B31" s="5" t="s">
        <v>2</v>
      </c>
      <c r="C31" s="10" t="s">
        <v>35</v>
      </c>
      <c r="D31" s="11" t="s">
        <v>34</v>
      </c>
      <c r="E31" s="8">
        <v>45847</v>
      </c>
      <c r="F31" s="14" t="s">
        <v>215</v>
      </c>
    </row>
    <row r="32" spans="1:6" ht="24.45" customHeight="1" x14ac:dyDescent="0.3">
      <c r="A32" s="9">
        <v>28</v>
      </c>
      <c r="B32" s="5" t="s">
        <v>2</v>
      </c>
      <c r="C32" s="10" t="s">
        <v>168</v>
      </c>
      <c r="D32" s="11" t="s">
        <v>167</v>
      </c>
      <c r="E32" s="8">
        <v>45846</v>
      </c>
      <c r="F32" s="15" t="s">
        <v>90</v>
      </c>
    </row>
    <row r="33" spans="1:6" ht="24.45" customHeight="1" x14ac:dyDescent="0.3">
      <c r="A33" s="9">
        <v>29</v>
      </c>
      <c r="B33" s="5" t="s">
        <v>2</v>
      </c>
      <c r="C33" s="10" t="s">
        <v>11</v>
      </c>
      <c r="D33" s="11" t="s">
        <v>10</v>
      </c>
      <c r="E33" s="8">
        <v>45848</v>
      </c>
      <c r="F33" s="14" t="s">
        <v>5</v>
      </c>
    </row>
    <row r="34" spans="1:6" ht="24.45" customHeight="1" x14ac:dyDescent="0.3">
      <c r="A34" s="9">
        <v>30</v>
      </c>
      <c r="B34" s="5" t="s">
        <v>2</v>
      </c>
      <c r="C34" s="10" t="s">
        <v>41</v>
      </c>
      <c r="D34" s="11" t="s">
        <v>40</v>
      </c>
      <c r="E34" s="8">
        <v>45847</v>
      </c>
      <c r="F34" s="14" t="s">
        <v>215</v>
      </c>
    </row>
    <row r="35" spans="1:6" ht="24.45" customHeight="1" x14ac:dyDescent="0.3">
      <c r="A35" s="9">
        <v>31</v>
      </c>
      <c r="B35" s="5" t="s">
        <v>2</v>
      </c>
      <c r="C35" s="10" t="s">
        <v>190</v>
      </c>
      <c r="D35" s="11" t="s">
        <v>189</v>
      </c>
      <c r="E35" s="8">
        <v>45846</v>
      </c>
      <c r="F35" s="15" t="s">
        <v>81</v>
      </c>
    </row>
    <row r="36" spans="1:6" ht="24.45" customHeight="1" x14ac:dyDescent="0.3">
      <c r="A36" s="9">
        <v>32</v>
      </c>
      <c r="B36" s="5" t="s">
        <v>2</v>
      </c>
      <c r="C36" s="10" t="s">
        <v>43</v>
      </c>
      <c r="D36" s="11" t="s">
        <v>42</v>
      </c>
      <c r="E36" s="8">
        <v>45847</v>
      </c>
      <c r="F36" s="14" t="s">
        <v>216</v>
      </c>
    </row>
    <row r="37" spans="1:6" ht="24.45" customHeight="1" x14ac:dyDescent="0.3">
      <c r="A37" s="9">
        <v>33</v>
      </c>
      <c r="B37" s="5" t="s">
        <v>2</v>
      </c>
      <c r="C37" s="10" t="s">
        <v>94</v>
      </c>
      <c r="D37" s="11" t="s">
        <v>93</v>
      </c>
      <c r="E37" s="8">
        <v>45847</v>
      </c>
      <c r="F37" s="15" t="s">
        <v>90</v>
      </c>
    </row>
    <row r="38" spans="1:6" ht="24.45" customHeight="1" x14ac:dyDescent="0.3">
      <c r="A38" s="9">
        <v>34</v>
      </c>
      <c r="B38" s="5" t="s">
        <v>2</v>
      </c>
      <c r="C38" s="10" t="s">
        <v>65</v>
      </c>
      <c r="D38" s="11" t="s">
        <v>64</v>
      </c>
      <c r="E38" s="8">
        <v>45847</v>
      </c>
      <c r="F38" s="14" t="s">
        <v>5</v>
      </c>
    </row>
    <row r="39" spans="1:6" ht="24.45" customHeight="1" x14ac:dyDescent="0.3">
      <c r="A39" s="9">
        <v>35</v>
      </c>
      <c r="B39" s="5" t="s">
        <v>2</v>
      </c>
      <c r="C39" s="10" t="s">
        <v>150</v>
      </c>
      <c r="D39" s="11" t="s">
        <v>149</v>
      </c>
      <c r="E39" s="8">
        <v>45846</v>
      </c>
      <c r="F39" s="14" t="s">
        <v>5</v>
      </c>
    </row>
    <row r="40" spans="1:6" ht="24.45" customHeight="1" x14ac:dyDescent="0.3">
      <c r="A40" s="9">
        <v>36</v>
      </c>
      <c r="B40" s="5" t="s">
        <v>2</v>
      </c>
      <c r="C40" s="10" t="s">
        <v>202</v>
      </c>
      <c r="D40" s="11" t="s">
        <v>201</v>
      </c>
      <c r="E40" s="8">
        <v>45846</v>
      </c>
      <c r="F40" s="15" t="s">
        <v>81</v>
      </c>
    </row>
    <row r="41" spans="1:6" ht="24.45" customHeight="1" x14ac:dyDescent="0.3">
      <c r="A41" s="9">
        <v>37</v>
      </c>
      <c r="B41" s="5" t="s">
        <v>2</v>
      </c>
      <c r="C41" s="10" t="s">
        <v>49</v>
      </c>
      <c r="D41" s="11" t="s">
        <v>48</v>
      </c>
      <c r="E41" s="8">
        <v>45847</v>
      </c>
      <c r="F41" s="14" t="s">
        <v>5</v>
      </c>
    </row>
    <row r="42" spans="1:6" ht="24.45" customHeight="1" x14ac:dyDescent="0.3">
      <c r="A42" s="9">
        <v>38</v>
      </c>
      <c r="B42" s="5" t="s">
        <v>2</v>
      </c>
      <c r="C42" s="10" t="s">
        <v>23</v>
      </c>
      <c r="D42" s="11" t="s">
        <v>22</v>
      </c>
      <c r="E42" s="8">
        <v>45848</v>
      </c>
      <c r="F42" s="14" t="s">
        <v>5</v>
      </c>
    </row>
    <row r="43" spans="1:6" ht="24.45" customHeight="1" x14ac:dyDescent="0.3">
      <c r="A43" s="9">
        <v>39</v>
      </c>
      <c r="B43" s="5" t="s">
        <v>2</v>
      </c>
      <c r="C43" s="10" t="s">
        <v>37</v>
      </c>
      <c r="D43" s="11" t="s">
        <v>36</v>
      </c>
      <c r="E43" s="8">
        <v>45847</v>
      </c>
      <c r="F43" s="14" t="s">
        <v>215</v>
      </c>
    </row>
    <row r="44" spans="1:6" ht="24.45" customHeight="1" x14ac:dyDescent="0.3">
      <c r="A44" s="9">
        <v>40</v>
      </c>
      <c r="B44" s="5" t="s">
        <v>2</v>
      </c>
      <c r="C44" s="10" t="s">
        <v>106</v>
      </c>
      <c r="D44" s="11" t="s">
        <v>105</v>
      </c>
      <c r="E44" s="8">
        <v>45847</v>
      </c>
      <c r="F44" s="15" t="s">
        <v>90</v>
      </c>
    </row>
    <row r="45" spans="1:6" ht="24.45" customHeight="1" x14ac:dyDescent="0.3">
      <c r="A45" s="9">
        <v>41</v>
      </c>
      <c r="B45" s="5" t="s">
        <v>2</v>
      </c>
      <c r="C45" s="10" t="s">
        <v>174</v>
      </c>
      <c r="D45" s="11" t="s">
        <v>173</v>
      </c>
      <c r="E45" s="8">
        <v>45846</v>
      </c>
      <c r="F45" s="15" t="s">
        <v>70</v>
      </c>
    </row>
    <row r="46" spans="1:6" ht="24.45" customHeight="1" x14ac:dyDescent="0.3">
      <c r="A46" s="9">
        <v>42</v>
      </c>
      <c r="B46" s="5" t="s">
        <v>2</v>
      </c>
      <c r="C46" s="10" t="s">
        <v>124</v>
      </c>
      <c r="D46" s="11" t="s">
        <v>123</v>
      </c>
      <c r="E46" s="8">
        <v>45846</v>
      </c>
      <c r="F46" s="14" t="s">
        <v>5</v>
      </c>
    </row>
    <row r="47" spans="1:6" ht="24.45" customHeight="1" x14ac:dyDescent="0.3">
      <c r="A47" s="9">
        <v>43</v>
      </c>
      <c r="B47" s="5" t="s">
        <v>2</v>
      </c>
      <c r="C47" s="10" t="s">
        <v>83</v>
      </c>
      <c r="D47" s="11" t="s">
        <v>82</v>
      </c>
      <c r="E47" s="8">
        <v>45847</v>
      </c>
      <c r="F47" s="15" t="s">
        <v>81</v>
      </c>
    </row>
    <row r="48" spans="1:6" ht="24.45" customHeight="1" x14ac:dyDescent="0.3">
      <c r="A48" s="9">
        <v>44</v>
      </c>
      <c r="B48" s="5" t="s">
        <v>2</v>
      </c>
      <c r="C48" s="10" t="s">
        <v>51</v>
      </c>
      <c r="D48" s="11" t="s">
        <v>50</v>
      </c>
      <c r="E48" s="8">
        <v>45847</v>
      </c>
      <c r="F48" s="14" t="s">
        <v>5</v>
      </c>
    </row>
    <row r="49" spans="1:6" ht="24.45" customHeight="1" x14ac:dyDescent="0.3">
      <c r="A49" s="9">
        <v>45</v>
      </c>
      <c r="B49" s="5" t="s">
        <v>2</v>
      </c>
      <c r="C49" s="10" t="s">
        <v>27</v>
      </c>
      <c r="D49" s="11" t="s">
        <v>26</v>
      </c>
      <c r="E49" s="8">
        <v>45848</v>
      </c>
      <c r="F49" s="14" t="s">
        <v>5</v>
      </c>
    </row>
    <row r="50" spans="1:6" ht="24.45" customHeight="1" x14ac:dyDescent="0.3">
      <c r="A50" s="9">
        <v>46</v>
      </c>
      <c r="B50" s="5" t="s">
        <v>2</v>
      </c>
      <c r="C50" s="10" t="s">
        <v>148</v>
      </c>
      <c r="D50" s="11" t="s">
        <v>147</v>
      </c>
      <c r="E50" s="8">
        <v>45846</v>
      </c>
      <c r="F50" s="14" t="s">
        <v>215</v>
      </c>
    </row>
    <row r="51" spans="1:6" ht="24.45" customHeight="1" x14ac:dyDescent="0.3">
      <c r="A51" s="9">
        <v>47</v>
      </c>
      <c r="B51" s="5" t="s">
        <v>2</v>
      </c>
      <c r="C51" s="10" t="s">
        <v>152</v>
      </c>
      <c r="D51" s="11" t="s">
        <v>151</v>
      </c>
      <c r="E51" s="8">
        <v>45846</v>
      </c>
      <c r="F51" s="14" t="s">
        <v>5</v>
      </c>
    </row>
    <row r="52" spans="1:6" ht="24.45" customHeight="1" thickBot="1" x14ac:dyDescent="0.35">
      <c r="A52" s="9">
        <v>48</v>
      </c>
      <c r="B52" s="5" t="s">
        <v>2</v>
      </c>
      <c r="C52" s="10" t="s">
        <v>69</v>
      </c>
      <c r="D52" s="11" t="s">
        <v>68</v>
      </c>
      <c r="E52" s="12">
        <v>45847</v>
      </c>
      <c r="F52" s="28" t="s">
        <v>215</v>
      </c>
    </row>
    <row r="53" spans="1:6" ht="24.45" customHeight="1" thickTop="1" x14ac:dyDescent="0.3">
      <c r="A53" s="9">
        <v>49</v>
      </c>
      <c r="B53" s="5" t="s">
        <v>2</v>
      </c>
      <c r="C53" s="10" t="s">
        <v>138</v>
      </c>
      <c r="D53" s="11" t="s">
        <v>137</v>
      </c>
      <c r="E53" s="13">
        <v>45846</v>
      </c>
      <c r="F53" s="14" t="s">
        <v>215</v>
      </c>
    </row>
    <row r="54" spans="1:6" ht="24.45" customHeight="1" x14ac:dyDescent="0.3">
      <c r="A54" s="9">
        <v>50</v>
      </c>
      <c r="B54" s="5" t="s">
        <v>2</v>
      </c>
      <c r="C54" s="10" t="s">
        <v>144</v>
      </c>
      <c r="D54" s="11" t="s">
        <v>143</v>
      </c>
      <c r="E54" s="13">
        <v>45846</v>
      </c>
      <c r="F54" s="14" t="s">
        <v>215</v>
      </c>
    </row>
    <row r="55" spans="1:6" ht="24.45" customHeight="1" x14ac:dyDescent="0.3">
      <c r="A55" s="9">
        <v>51</v>
      </c>
      <c r="B55" s="5" t="s">
        <v>2</v>
      </c>
      <c r="C55" s="10" t="s">
        <v>53</v>
      </c>
      <c r="D55" s="11" t="s">
        <v>52</v>
      </c>
      <c r="E55" s="13">
        <v>45847</v>
      </c>
      <c r="F55" s="14" t="s">
        <v>5</v>
      </c>
    </row>
    <row r="56" spans="1:6" ht="24.45" customHeight="1" x14ac:dyDescent="0.3">
      <c r="A56" s="9">
        <v>52</v>
      </c>
      <c r="B56" s="5" t="s">
        <v>2</v>
      </c>
      <c r="C56" s="10" t="s">
        <v>132</v>
      </c>
      <c r="D56" s="11" t="s">
        <v>131</v>
      </c>
      <c r="E56" s="13">
        <v>45846</v>
      </c>
      <c r="F56" s="14" t="s">
        <v>215</v>
      </c>
    </row>
    <row r="57" spans="1:6" ht="24.45" customHeight="1" x14ac:dyDescent="0.3">
      <c r="A57" s="9">
        <v>53</v>
      </c>
      <c r="B57" s="5" t="s">
        <v>2</v>
      </c>
      <c r="C57" s="10" t="s">
        <v>17</v>
      </c>
      <c r="D57" s="11" t="s">
        <v>16</v>
      </c>
      <c r="E57" s="13">
        <v>45848</v>
      </c>
      <c r="F57" s="14" t="s">
        <v>215</v>
      </c>
    </row>
    <row r="58" spans="1:6" ht="24.45" customHeight="1" x14ac:dyDescent="0.3">
      <c r="A58" s="9">
        <v>54</v>
      </c>
      <c r="B58" s="5" t="s">
        <v>2</v>
      </c>
      <c r="C58" s="10" t="s">
        <v>122</v>
      </c>
      <c r="D58" s="11" t="s">
        <v>121</v>
      </c>
      <c r="E58" s="13">
        <v>45846</v>
      </c>
      <c r="F58" s="14" t="s">
        <v>5</v>
      </c>
    </row>
    <row r="59" spans="1:6" ht="24.45" customHeight="1" x14ac:dyDescent="0.3">
      <c r="A59" s="9">
        <v>55</v>
      </c>
      <c r="B59" s="5" t="s">
        <v>2</v>
      </c>
      <c r="C59" s="10" t="s">
        <v>7</v>
      </c>
      <c r="D59" s="11" t="s">
        <v>6</v>
      </c>
      <c r="E59" s="13">
        <v>45848</v>
      </c>
      <c r="F59" s="14" t="s">
        <v>5</v>
      </c>
    </row>
    <row r="60" spans="1:6" ht="24.45" customHeight="1" x14ac:dyDescent="0.3">
      <c r="A60" s="9">
        <v>56</v>
      </c>
      <c r="B60" s="5" t="s">
        <v>2</v>
      </c>
      <c r="C60" s="10" t="s">
        <v>134</v>
      </c>
      <c r="D60" s="11" t="s">
        <v>133</v>
      </c>
      <c r="E60" s="13">
        <v>45846</v>
      </c>
      <c r="F60" s="14" t="s">
        <v>215</v>
      </c>
    </row>
    <row r="61" spans="1:6" ht="24.45" customHeight="1" x14ac:dyDescent="0.3">
      <c r="A61" s="9">
        <v>57</v>
      </c>
      <c r="B61" s="5" t="s">
        <v>2</v>
      </c>
      <c r="C61" s="10" t="s">
        <v>114</v>
      </c>
      <c r="D61" s="11" t="s">
        <v>113</v>
      </c>
      <c r="E61" s="8">
        <v>45847</v>
      </c>
      <c r="F61" s="15" t="s">
        <v>81</v>
      </c>
    </row>
    <row r="62" spans="1:6" ht="24.45" customHeight="1" x14ac:dyDescent="0.3">
      <c r="A62" s="9">
        <v>58</v>
      </c>
      <c r="B62" s="5" t="s">
        <v>2</v>
      </c>
      <c r="C62" s="10" t="s">
        <v>74</v>
      </c>
      <c r="D62" s="11" t="s">
        <v>73</v>
      </c>
      <c r="E62" s="8">
        <v>45847</v>
      </c>
      <c r="F62" s="15" t="s">
        <v>70</v>
      </c>
    </row>
    <row r="63" spans="1:6" ht="24.45" customHeight="1" x14ac:dyDescent="0.3">
      <c r="A63" s="9">
        <v>59</v>
      </c>
      <c r="B63" s="5" t="s">
        <v>2</v>
      </c>
      <c r="C63" s="10" t="s">
        <v>21</v>
      </c>
      <c r="D63" s="11" t="s">
        <v>20</v>
      </c>
      <c r="E63" s="13">
        <v>45848</v>
      </c>
      <c r="F63" s="14" t="s">
        <v>5</v>
      </c>
    </row>
    <row r="64" spans="1:6" ht="24.45" customHeight="1" x14ac:dyDescent="0.3">
      <c r="A64" s="9">
        <v>60</v>
      </c>
      <c r="B64" s="5" t="s">
        <v>2</v>
      </c>
      <c r="C64" s="10" t="s">
        <v>33</v>
      </c>
      <c r="D64" s="11" t="s">
        <v>32</v>
      </c>
      <c r="E64" s="13">
        <v>45848</v>
      </c>
      <c r="F64" s="14" t="s">
        <v>215</v>
      </c>
    </row>
    <row r="65" spans="1:6" ht="24.45" customHeight="1" x14ac:dyDescent="0.3">
      <c r="A65" s="9">
        <v>61</v>
      </c>
      <c r="B65" s="5" t="s">
        <v>2</v>
      </c>
      <c r="C65" s="10" t="s">
        <v>142</v>
      </c>
      <c r="D65" s="11" t="s">
        <v>141</v>
      </c>
      <c r="E65" s="13">
        <v>45846</v>
      </c>
      <c r="F65" s="14" t="s">
        <v>215</v>
      </c>
    </row>
    <row r="66" spans="1:6" ht="24.45" customHeight="1" x14ac:dyDescent="0.3">
      <c r="A66" s="9">
        <v>62</v>
      </c>
      <c r="B66" s="5" t="s">
        <v>2</v>
      </c>
      <c r="C66" s="10" t="s">
        <v>140</v>
      </c>
      <c r="D66" s="11" t="s">
        <v>139</v>
      </c>
      <c r="E66" s="13">
        <v>45846</v>
      </c>
      <c r="F66" s="14" t="s">
        <v>216</v>
      </c>
    </row>
    <row r="67" spans="1:6" ht="24.45" customHeight="1" x14ac:dyDescent="0.3">
      <c r="A67" s="9">
        <v>63</v>
      </c>
      <c r="B67" s="5" t="s">
        <v>2</v>
      </c>
      <c r="C67" s="10" t="s">
        <v>126</v>
      </c>
      <c r="D67" s="11" t="s">
        <v>125</v>
      </c>
      <c r="E67" s="13">
        <v>45846</v>
      </c>
      <c r="F67" s="14" t="s">
        <v>5</v>
      </c>
    </row>
    <row r="68" spans="1:6" ht="24.45" customHeight="1" x14ac:dyDescent="0.3">
      <c r="A68" s="9">
        <v>64</v>
      </c>
      <c r="B68" s="5" t="s">
        <v>2</v>
      </c>
      <c r="C68" s="10" t="s">
        <v>196</v>
      </c>
      <c r="D68" s="11" t="s">
        <v>195</v>
      </c>
      <c r="E68" s="8">
        <v>45846</v>
      </c>
      <c r="F68" s="15" t="s">
        <v>70</v>
      </c>
    </row>
    <row r="69" spans="1:6" ht="24.45" customHeight="1" x14ac:dyDescent="0.3">
      <c r="A69" s="9">
        <v>65</v>
      </c>
      <c r="B69" s="5" t="s">
        <v>2</v>
      </c>
      <c r="C69" s="10" t="s">
        <v>87</v>
      </c>
      <c r="D69" s="11" t="s">
        <v>86</v>
      </c>
      <c r="E69" s="8">
        <v>45847</v>
      </c>
      <c r="F69" s="15" t="s">
        <v>70</v>
      </c>
    </row>
    <row r="70" spans="1:6" ht="24.45" customHeight="1" x14ac:dyDescent="0.3">
      <c r="A70" s="9">
        <v>66</v>
      </c>
      <c r="B70" s="5" t="s">
        <v>2</v>
      </c>
      <c r="C70" s="10" t="s">
        <v>172</v>
      </c>
      <c r="D70" s="11" t="s">
        <v>171</v>
      </c>
      <c r="E70" s="8">
        <v>45846</v>
      </c>
      <c r="F70" s="15" t="s">
        <v>213</v>
      </c>
    </row>
    <row r="71" spans="1:6" ht="24.45" customHeight="1" x14ac:dyDescent="0.3">
      <c r="A71" s="9">
        <v>67</v>
      </c>
      <c r="B71" s="5" t="s">
        <v>2</v>
      </c>
      <c r="C71" s="10" t="s">
        <v>110</v>
      </c>
      <c r="D71" s="11" t="s">
        <v>109</v>
      </c>
      <c r="E71" s="8">
        <v>45847</v>
      </c>
      <c r="F71" s="15" t="s">
        <v>214</v>
      </c>
    </row>
    <row r="72" spans="1:6" ht="24.45" customHeight="1" x14ac:dyDescent="0.3">
      <c r="A72" s="9">
        <v>68</v>
      </c>
      <c r="B72" s="5" t="s">
        <v>2</v>
      </c>
      <c r="C72" s="10" t="s">
        <v>136</v>
      </c>
      <c r="D72" s="11" t="s">
        <v>135</v>
      </c>
      <c r="E72" s="13">
        <v>45846</v>
      </c>
      <c r="F72" s="14" t="s">
        <v>216</v>
      </c>
    </row>
    <row r="73" spans="1:6" ht="24.45" customHeight="1" x14ac:dyDescent="0.3">
      <c r="A73" s="9">
        <v>69</v>
      </c>
      <c r="B73" s="5" t="s">
        <v>2</v>
      </c>
      <c r="C73" s="10" t="s">
        <v>31</v>
      </c>
      <c r="D73" s="11" t="s">
        <v>30</v>
      </c>
      <c r="E73" s="13">
        <v>45848</v>
      </c>
      <c r="F73" s="14" t="s">
        <v>216</v>
      </c>
    </row>
    <row r="74" spans="1:6" ht="24.45" customHeight="1" x14ac:dyDescent="0.3">
      <c r="A74" s="9">
        <v>70</v>
      </c>
      <c r="B74" s="5" t="s">
        <v>2</v>
      </c>
      <c r="C74" s="10" t="s">
        <v>76</v>
      </c>
      <c r="D74" s="11" t="s">
        <v>75</v>
      </c>
      <c r="E74" s="8">
        <v>45847</v>
      </c>
      <c r="F74" s="15" t="s">
        <v>70</v>
      </c>
    </row>
    <row r="75" spans="1:6" ht="24.45" customHeight="1" x14ac:dyDescent="0.3">
      <c r="A75" s="9">
        <v>71</v>
      </c>
      <c r="B75" s="5" t="s">
        <v>2</v>
      </c>
      <c r="C75" s="10" t="s">
        <v>15</v>
      </c>
      <c r="D75" s="11" t="s">
        <v>14</v>
      </c>
      <c r="E75" s="13">
        <v>45848</v>
      </c>
      <c r="F75" s="14" t="s">
        <v>216</v>
      </c>
    </row>
    <row r="76" spans="1:6" ht="24.45" customHeight="1" x14ac:dyDescent="0.3">
      <c r="A76" s="9">
        <v>72</v>
      </c>
      <c r="B76" s="5" t="s">
        <v>2</v>
      </c>
      <c r="C76" s="10" t="s">
        <v>67</v>
      </c>
      <c r="D76" s="11" t="s">
        <v>66</v>
      </c>
      <c r="E76" s="13">
        <v>45847</v>
      </c>
      <c r="F76" s="14" t="s">
        <v>5</v>
      </c>
    </row>
    <row r="77" spans="1:6" ht="24.45" customHeight="1" x14ac:dyDescent="0.3">
      <c r="A77" s="9">
        <v>73</v>
      </c>
      <c r="B77" s="5" t="s">
        <v>2</v>
      </c>
      <c r="C77" s="10" t="s">
        <v>85</v>
      </c>
      <c r="D77" s="11" t="s">
        <v>84</v>
      </c>
      <c r="E77" s="8">
        <v>45847</v>
      </c>
      <c r="F77" s="15" t="s">
        <v>70</v>
      </c>
    </row>
    <row r="78" spans="1:6" ht="24.45" customHeight="1" x14ac:dyDescent="0.3">
      <c r="A78" s="9">
        <v>74</v>
      </c>
      <c r="B78" s="5" t="s">
        <v>2</v>
      </c>
      <c r="C78" s="10" t="s">
        <v>78</v>
      </c>
      <c r="D78" s="11" t="s">
        <v>77</v>
      </c>
      <c r="E78" s="8">
        <v>45847</v>
      </c>
      <c r="F78" s="15" t="s">
        <v>70</v>
      </c>
    </row>
    <row r="79" spans="1:6" ht="24.45" customHeight="1" x14ac:dyDescent="0.3">
      <c r="A79" s="9">
        <v>75</v>
      </c>
      <c r="B79" s="5" t="s">
        <v>2</v>
      </c>
      <c r="C79" s="10" t="s">
        <v>13</v>
      </c>
      <c r="D79" s="11" t="s">
        <v>12</v>
      </c>
      <c r="E79" s="13">
        <v>45848</v>
      </c>
      <c r="F79" s="14" t="s">
        <v>216</v>
      </c>
    </row>
    <row r="80" spans="1:6" ht="24.45" customHeight="1" x14ac:dyDescent="0.3">
      <c r="A80" s="9">
        <v>76</v>
      </c>
      <c r="B80" s="5" t="s">
        <v>2</v>
      </c>
      <c r="C80" s="10" t="s">
        <v>146</v>
      </c>
      <c r="D80" s="11" t="s">
        <v>145</v>
      </c>
      <c r="E80" s="13">
        <v>45846</v>
      </c>
      <c r="F80" s="14" t="s">
        <v>216</v>
      </c>
    </row>
    <row r="81" spans="1:6" ht="24.45" customHeight="1" x14ac:dyDescent="0.3">
      <c r="A81" s="9">
        <v>77</v>
      </c>
      <c r="B81" s="5" t="s">
        <v>2</v>
      </c>
      <c r="C81" s="10" t="s">
        <v>89</v>
      </c>
      <c r="D81" s="11" t="s">
        <v>88</v>
      </c>
      <c r="E81" s="8">
        <v>45847</v>
      </c>
      <c r="F81" s="15" t="s">
        <v>70</v>
      </c>
    </row>
    <row r="82" spans="1:6" ht="24.45" customHeight="1" x14ac:dyDescent="0.3">
      <c r="A82" s="9">
        <v>78</v>
      </c>
      <c r="B82" s="5" t="s">
        <v>2</v>
      </c>
      <c r="C82" s="10" t="s">
        <v>45</v>
      </c>
      <c r="D82" s="11" t="s">
        <v>44</v>
      </c>
      <c r="E82" s="13">
        <v>45847</v>
      </c>
      <c r="F82" s="14" t="s">
        <v>216</v>
      </c>
    </row>
    <row r="83" spans="1:6" ht="24.45" customHeight="1" x14ac:dyDescent="0.3">
      <c r="A83" s="9">
        <v>79</v>
      </c>
      <c r="B83" s="5" t="s">
        <v>2</v>
      </c>
      <c r="C83" s="10" t="s">
        <v>63</v>
      </c>
      <c r="D83" s="11" t="s">
        <v>62</v>
      </c>
      <c r="E83" s="13">
        <v>45847</v>
      </c>
      <c r="F83" s="14" t="s">
        <v>5</v>
      </c>
    </row>
    <row r="84" spans="1:6" ht="24.45" customHeight="1" x14ac:dyDescent="0.3">
      <c r="A84" s="9">
        <v>80</v>
      </c>
      <c r="B84" s="5" t="s">
        <v>2</v>
      </c>
      <c r="C84" s="10" t="s">
        <v>1</v>
      </c>
      <c r="D84" s="11" t="s">
        <v>0</v>
      </c>
      <c r="E84" s="13">
        <v>45848</v>
      </c>
      <c r="F84" s="14" t="s">
        <v>216</v>
      </c>
    </row>
    <row r="85" spans="1:6" ht="24.45" customHeight="1" x14ac:dyDescent="0.3">
      <c r="A85" s="9">
        <v>81</v>
      </c>
      <c r="B85" s="5" t="s">
        <v>2</v>
      </c>
      <c r="C85" s="10" t="s">
        <v>39</v>
      </c>
      <c r="D85" s="11" t="s">
        <v>38</v>
      </c>
      <c r="E85" s="13">
        <v>45847</v>
      </c>
      <c r="F85" s="14" t="s">
        <v>5</v>
      </c>
    </row>
    <row r="86" spans="1:6" ht="24.45" customHeight="1" x14ac:dyDescent="0.3">
      <c r="A86" s="9">
        <v>82</v>
      </c>
      <c r="B86" s="5" t="s">
        <v>2</v>
      </c>
      <c r="C86" s="10" t="s">
        <v>61</v>
      </c>
      <c r="D86" s="11" t="s">
        <v>60</v>
      </c>
      <c r="E86" s="13">
        <v>45847</v>
      </c>
      <c r="F86" s="14" t="s">
        <v>5</v>
      </c>
    </row>
    <row r="87" spans="1:6" ht="24.45" customHeight="1" x14ac:dyDescent="0.3">
      <c r="A87" s="9">
        <v>83</v>
      </c>
      <c r="B87" s="5" t="s">
        <v>2</v>
      </c>
      <c r="C87" s="10" t="s">
        <v>156</v>
      </c>
      <c r="D87" s="11" t="s">
        <v>155</v>
      </c>
      <c r="E87" s="8">
        <v>45846</v>
      </c>
      <c r="F87" s="15" t="s">
        <v>70</v>
      </c>
    </row>
    <row r="88" spans="1:6" ht="24.45" customHeight="1" x14ac:dyDescent="0.3">
      <c r="A88" s="9">
        <v>84</v>
      </c>
      <c r="B88" s="5" t="s">
        <v>2</v>
      </c>
      <c r="C88" s="10" t="s">
        <v>102</v>
      </c>
      <c r="D88" s="11" t="s">
        <v>101</v>
      </c>
      <c r="E88" s="8">
        <v>45847</v>
      </c>
      <c r="F88" s="15" t="s">
        <v>81</v>
      </c>
    </row>
    <row r="89" spans="1:6" ht="38.049999999999997" x14ac:dyDescent="0.3">
      <c r="A89" s="9">
        <v>85</v>
      </c>
      <c r="B89" s="5" t="s">
        <v>2</v>
      </c>
      <c r="C89" s="10" t="s">
        <v>178</v>
      </c>
      <c r="D89" s="11" t="s">
        <v>177</v>
      </c>
      <c r="E89" s="8">
        <v>45846</v>
      </c>
      <c r="F89" s="15" t="s">
        <v>70</v>
      </c>
    </row>
    <row r="90" spans="1:6" ht="24.45" customHeight="1" x14ac:dyDescent="0.3">
      <c r="A90" s="9">
        <v>86</v>
      </c>
      <c r="B90" s="5" t="s">
        <v>2</v>
      </c>
      <c r="C90" s="10" t="s">
        <v>92</v>
      </c>
      <c r="D90" s="11" t="s">
        <v>91</v>
      </c>
      <c r="E90" s="8">
        <v>45847</v>
      </c>
      <c r="F90" s="15" t="s">
        <v>90</v>
      </c>
    </row>
    <row r="91" spans="1:6" ht="24.45" customHeight="1" x14ac:dyDescent="0.3">
      <c r="A91" s="9">
        <v>87</v>
      </c>
      <c r="B91" s="5" t="s">
        <v>2</v>
      </c>
      <c r="C91" s="10" t="s">
        <v>9</v>
      </c>
      <c r="D91" s="11" t="s">
        <v>8</v>
      </c>
      <c r="E91" s="13">
        <v>45848</v>
      </c>
      <c r="F91" s="14" t="s">
        <v>5</v>
      </c>
    </row>
    <row r="92" spans="1:6" ht="24.45" customHeight="1" x14ac:dyDescent="0.3">
      <c r="A92" s="9">
        <v>88</v>
      </c>
      <c r="B92" s="5" t="s">
        <v>2</v>
      </c>
      <c r="C92" s="10" t="s">
        <v>47</v>
      </c>
      <c r="D92" s="11" t="s">
        <v>46</v>
      </c>
      <c r="E92" s="13">
        <v>45847</v>
      </c>
      <c r="F92" s="14" t="s">
        <v>216</v>
      </c>
    </row>
    <row r="93" spans="1:6" ht="24.45" customHeight="1" x14ac:dyDescent="0.3">
      <c r="A93" s="9">
        <v>89</v>
      </c>
      <c r="B93" s="5" t="s">
        <v>2</v>
      </c>
      <c r="C93" s="10" t="s">
        <v>4</v>
      </c>
      <c r="D93" s="11" t="s">
        <v>3</v>
      </c>
      <c r="E93" s="13">
        <v>45848</v>
      </c>
      <c r="F93" s="14" t="s">
        <v>216</v>
      </c>
    </row>
    <row r="94" spans="1:6" ht="24.45" customHeight="1" x14ac:dyDescent="0.3">
      <c r="A94" s="9">
        <v>90</v>
      </c>
      <c r="B94" s="5" t="s">
        <v>2</v>
      </c>
      <c r="C94" s="10" t="s">
        <v>19</v>
      </c>
      <c r="D94" s="11" t="s">
        <v>18</v>
      </c>
      <c r="E94" s="13">
        <v>45848</v>
      </c>
      <c r="F94" s="14" t="s">
        <v>5</v>
      </c>
    </row>
    <row r="95" spans="1:6" ht="24.45" customHeight="1" x14ac:dyDescent="0.3">
      <c r="A95" s="9">
        <v>91</v>
      </c>
      <c r="B95" s="5" t="s">
        <v>2</v>
      </c>
      <c r="C95" s="10" t="s">
        <v>57</v>
      </c>
      <c r="D95" s="11" t="s">
        <v>56</v>
      </c>
      <c r="E95" s="13">
        <v>45847</v>
      </c>
      <c r="F95" s="14" t="s">
        <v>216</v>
      </c>
    </row>
    <row r="96" spans="1:6" ht="24.45" customHeight="1" x14ac:dyDescent="0.3">
      <c r="A96" s="9">
        <v>92</v>
      </c>
      <c r="B96" s="5" t="s">
        <v>2</v>
      </c>
      <c r="C96" s="10" t="s">
        <v>128</v>
      </c>
      <c r="D96" s="11" t="s">
        <v>127</v>
      </c>
      <c r="E96" s="13">
        <v>45846</v>
      </c>
      <c r="F96" s="14" t="s">
        <v>5</v>
      </c>
    </row>
    <row r="97" spans="1:6" ht="24.45" customHeight="1" x14ac:dyDescent="0.3">
      <c r="A97" s="9">
        <v>93</v>
      </c>
      <c r="B97" s="5" t="s">
        <v>2</v>
      </c>
      <c r="C97" s="10" t="s">
        <v>160</v>
      </c>
      <c r="D97" s="11" t="s">
        <v>159</v>
      </c>
      <c r="E97" s="8">
        <v>45846</v>
      </c>
      <c r="F97" s="15" t="s">
        <v>90</v>
      </c>
    </row>
    <row r="98" spans="1:6" ht="24.45" customHeight="1" x14ac:dyDescent="0.3">
      <c r="A98" s="9">
        <v>94</v>
      </c>
      <c r="B98" s="5" t="s">
        <v>2</v>
      </c>
      <c r="C98" s="10" t="s">
        <v>98</v>
      </c>
      <c r="D98" s="11" t="s">
        <v>97</v>
      </c>
      <c r="E98" s="8">
        <v>45847</v>
      </c>
      <c r="F98" s="15" t="s">
        <v>214</v>
      </c>
    </row>
    <row r="99" spans="1:6" ht="24.45" customHeight="1" x14ac:dyDescent="0.3">
      <c r="A99" s="9">
        <v>95</v>
      </c>
      <c r="B99" s="5" t="s">
        <v>2</v>
      </c>
      <c r="C99" s="10" t="s">
        <v>96</v>
      </c>
      <c r="D99" s="11" t="s">
        <v>95</v>
      </c>
      <c r="E99" s="8">
        <v>45847</v>
      </c>
      <c r="F99" s="15" t="s">
        <v>214</v>
      </c>
    </row>
    <row r="100" spans="1:6" ht="24.45" customHeight="1" x14ac:dyDescent="0.3">
      <c r="A100" s="9">
        <v>96</v>
      </c>
      <c r="B100" s="5" t="s">
        <v>2</v>
      </c>
      <c r="C100" s="10" t="s">
        <v>154</v>
      </c>
      <c r="D100" s="11" t="s">
        <v>153</v>
      </c>
      <c r="E100" s="13">
        <v>45846</v>
      </c>
      <c r="F100" s="14" t="s">
        <v>5</v>
      </c>
    </row>
    <row r="101" spans="1:6" ht="24.45" customHeight="1" x14ac:dyDescent="0.3">
      <c r="A101" s="9">
        <v>97</v>
      </c>
      <c r="B101" s="5" t="s">
        <v>2</v>
      </c>
      <c r="C101" s="10" t="s">
        <v>176</v>
      </c>
      <c r="D101" s="11" t="s">
        <v>175</v>
      </c>
      <c r="E101" s="8">
        <v>45846</v>
      </c>
      <c r="F101" s="15" t="s">
        <v>70</v>
      </c>
    </row>
    <row r="102" spans="1:6" ht="24.45" customHeight="1" x14ac:dyDescent="0.3">
      <c r="A102" s="9">
        <v>98</v>
      </c>
      <c r="B102" s="5" t="s">
        <v>2</v>
      </c>
      <c r="C102" s="10" t="s">
        <v>29</v>
      </c>
      <c r="D102" s="11" t="s">
        <v>28</v>
      </c>
      <c r="E102" s="13">
        <v>45848</v>
      </c>
      <c r="F102" s="14" t="s">
        <v>216</v>
      </c>
    </row>
    <row r="103" spans="1:6" ht="24.45" customHeight="1" x14ac:dyDescent="0.3">
      <c r="A103" s="9">
        <v>99</v>
      </c>
      <c r="B103" s="5" t="s">
        <v>2</v>
      </c>
      <c r="C103" s="10" t="s">
        <v>25</v>
      </c>
      <c r="D103" s="11" t="s">
        <v>24</v>
      </c>
      <c r="E103" s="13">
        <v>45848</v>
      </c>
      <c r="F103" s="14" t="s">
        <v>5</v>
      </c>
    </row>
    <row r="104" spans="1:6" ht="24.45" customHeight="1" thickBot="1" x14ac:dyDescent="0.35">
      <c r="A104" s="16">
        <v>100</v>
      </c>
      <c r="B104" s="29" t="s">
        <v>2</v>
      </c>
      <c r="C104" s="17" t="s">
        <v>55</v>
      </c>
      <c r="D104" s="18" t="s">
        <v>54</v>
      </c>
      <c r="E104" s="19">
        <v>45847</v>
      </c>
      <c r="F104" s="20" t="s">
        <v>5</v>
      </c>
    </row>
  </sheetData>
  <autoFilter ref="A4:F4" xr:uid="{19B1FF3E-7F19-4002-B47B-D2D6EE14661E}">
    <sortState xmlns:xlrd2="http://schemas.microsoft.com/office/spreadsheetml/2017/richdata2" ref="A5:F104">
      <sortCondition ref="A4"/>
    </sortState>
  </autoFilter>
  <sortState xmlns:xlrd2="http://schemas.microsoft.com/office/spreadsheetml/2017/richdata2" ref="A5:F104">
    <sortCondition ref="A4:A104"/>
  </sortState>
  <mergeCells count="3">
    <mergeCell ref="A1:F1"/>
    <mergeCell ref="A2:F2"/>
    <mergeCell ref="A3:E3"/>
  </mergeCells>
  <phoneticPr fontId="1" type="noConversion"/>
  <conditionalFormatting sqref="F52">
    <cfRule type="duplicateValues" dxfId="0" priority="1"/>
  </conditionalFormatting>
  <printOptions horizontalCentered="1" verticalCentered="1"/>
  <pageMargins left="0.78740157480314965" right="0.59055118110236227" top="0.39370078740157483" bottom="0.39370078740157483" header="0.31496062992125984" footer="0.31496062992125984"/>
  <pageSetup paperSize="9" scale="70" orientation="landscape" r:id="rId1"/>
  <rowBreaks count="1" manualBreakCount="1">
    <brk id="3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114年-PO網行程表(日期)</vt:lpstr>
      <vt:lpstr>'114年-PO網行程表(日期)'!Print_Titles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JACK-PC</dc:creator>
  <cp:lastModifiedBy>JACK-PC</cp:lastModifiedBy>
  <cp:lastPrinted>2025-06-23T01:53:17Z</cp:lastPrinted>
  <dcterms:created xsi:type="dcterms:W3CDTF">2025-06-23T01:32:20Z</dcterms:created>
  <dcterms:modified xsi:type="dcterms:W3CDTF">2025-06-23T01:53:26Z</dcterms:modified>
</cp:coreProperties>
</file>