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資料庫\110年新北市查核\114年查核現場輔導\第三期\公文\"/>
    </mc:Choice>
  </mc:AlternateContent>
  <xr:revisionPtr revIDLastSave="0" documentId="13_ncr:1_{2E3DE6FD-3E75-4401-8B5A-897AA8934BB2}" xr6:coauthVersionLast="47" xr6:coauthVersionMax="47" xr10:uidLastSave="{00000000-0000-0000-0000-000000000000}"/>
  <bookViews>
    <workbookView xWindow="-120" yWindow="-120" windowWidth="29040" windowHeight="15840" xr2:uid="{C6C1298F-6C0D-46FC-8E9C-5445A8ABA8E1}"/>
  </bookViews>
  <sheets>
    <sheet name="114年-PO網行程表(日期)" sheetId="1" r:id="rId1"/>
  </sheets>
  <definedNames>
    <definedName name="_xlnm._FilterDatabase" localSheetId="0" hidden="1">'114年-PO網行程表(日期)'!$A$4:$F$104</definedName>
    <definedName name="_xlnm.Print_Area" localSheetId="0">'114年-PO網行程表(日期)'!$A$1:$F$104</definedName>
    <definedName name="_xlnm.Print_Titles" localSheetId="0">'114年-PO網行程表(日期)'!$1:$4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<sst xmlns="http://schemas.openxmlformats.org/spreadsheetml/2006/main" count="410" uniqueCount="214">
  <si>
    <t>H2</t>
    <phoneticPr fontId="1" type="noConversion"/>
  </si>
  <si>
    <t>劉進明</t>
  </si>
  <si>
    <t>王瑞文</t>
  </si>
  <si>
    <t>輔導技師</t>
    <phoneticPr fontId="1" type="noConversion"/>
  </si>
  <si>
    <t>輔導日期</t>
    <phoneticPr fontId="1" type="noConversion"/>
  </si>
  <si>
    <t>場所地址</t>
    <phoneticPr fontId="1" type="noConversion"/>
  </si>
  <si>
    <t>場所名稱</t>
    <phoneticPr fontId="1" type="noConversion"/>
  </si>
  <si>
    <t>類組</t>
    <phoneticPr fontId="1" type="noConversion"/>
  </si>
  <si>
    <t>編號</t>
    <phoneticPr fontId="1" type="noConversion"/>
  </si>
  <si>
    <t>台灣建築物公共安全檢查專業技術人員學會</t>
    <phoneticPr fontId="1" type="noConversion"/>
  </si>
  <si>
    <t>新北市政府114年度專業廠商協助辦理建築物公共安全檢查申報查核執行案</t>
    <phoneticPr fontId="1" type="noConversion"/>
  </si>
  <si>
    <t>李金榮</t>
  </si>
  <si>
    <t>共100件</t>
    <phoneticPr fontId="1" type="noConversion"/>
  </si>
  <si>
    <t xml:space="preserve">          115年01月查核現場輔導行程表</t>
    <phoneticPr fontId="1" type="noConversion"/>
  </si>
  <si>
    <t>僑新E棟管理委員會</t>
  </si>
  <si>
    <t>如意華廈社區管理委員會</t>
  </si>
  <si>
    <t>新北市三重區中正北路57-69號</t>
  </si>
  <si>
    <t>如意大廈管理委員會</t>
  </si>
  <si>
    <t>新北市三重區中正北路45-55號</t>
  </si>
  <si>
    <t>新北市三重區正義南路15號5樓</t>
  </si>
  <si>
    <t>中山天廈管理委員會</t>
  </si>
  <si>
    <t>新北市蘆洲區中山一路281巷2號4樓之2</t>
  </si>
  <si>
    <t>浩園公寓大廈管理負責人</t>
  </si>
  <si>
    <t>新北市蘆洲區長安街359號</t>
  </si>
  <si>
    <t>宏福白宮社區管理委員會</t>
  </si>
  <si>
    <t>新北市三重區名源街50號2樓</t>
  </si>
  <si>
    <t>大同公寓大廈管理負責人</t>
  </si>
  <si>
    <t>新北市三重區大同南路244號3樓</t>
  </si>
  <si>
    <t>碧富御廣場</t>
  </si>
  <si>
    <t>新北市蘆洲區長安街267巷16號6樓</t>
  </si>
  <si>
    <t>冠天下社區管理委員會</t>
  </si>
  <si>
    <t>新北市蘆洲區信義路27巷1號</t>
  </si>
  <si>
    <t>麗苑華廈管理委員會</t>
  </si>
  <si>
    <t>新北市三重區中正南路183巷1號6樓</t>
  </si>
  <si>
    <t>理想家</t>
  </si>
  <si>
    <t>新北市蘆洲區長安街172巷16號3樓</t>
  </si>
  <si>
    <t>忠孝名門</t>
  </si>
  <si>
    <t>佳昌大都會第二期</t>
  </si>
  <si>
    <t>新北市蘆洲區光華路70巷9號7樓</t>
  </si>
  <si>
    <t>帝國新都心管理委員會</t>
  </si>
  <si>
    <t>新北市蘆洲區中山二路272號</t>
  </si>
  <si>
    <t>翡翠雅舍公寓大廈管理委員會</t>
  </si>
  <si>
    <t>新北市蘆洲區長安街375巷18附2號6樓</t>
  </si>
  <si>
    <t>鷺江庭園公寓大廈</t>
  </si>
  <si>
    <t>新北市蘆洲區長安街337號7樓</t>
  </si>
  <si>
    <t>地球村管理委員會(7F)
兩張使照需要分開申報：082-00116(16F)、081-00919(7F)</t>
  </si>
  <si>
    <t>新北市蘆洲區光華路110巷2號(管理室)</t>
  </si>
  <si>
    <t>重陽大廈管理委員會</t>
  </si>
  <si>
    <t>新北市三重區三民街272巷34號7樓</t>
  </si>
  <si>
    <t>長福合家歡公寓大廈管理委員會</t>
  </si>
  <si>
    <t>新北市三重區長壽街140號4樓</t>
  </si>
  <si>
    <t>塵世情社區</t>
  </si>
  <si>
    <t>新北市蘆洲區民權路106巷5弄4號5樓</t>
  </si>
  <si>
    <t>大同文化城管理委員會</t>
  </si>
  <si>
    <t>新北市蘆洲區遠安南路二段266號5樓之4</t>
  </si>
  <si>
    <t>集美街君臨天下社區管理委員會</t>
  </si>
  <si>
    <t>新北市三重區集美街112巷51號6樓</t>
  </si>
  <si>
    <t>台北長安公寓大廈管理負責人</t>
  </si>
  <si>
    <t>新北市蘆洲區長安街133號等</t>
  </si>
  <si>
    <t>慈愛公寓大廈管理負責人</t>
  </si>
  <si>
    <t>新北市三重區慈愛街130、132號等</t>
  </si>
  <si>
    <t>逐鹿中原管理委員會</t>
  </si>
  <si>
    <t>新北市蘆洲區中原路67號</t>
  </si>
  <si>
    <t>中正富豪社區管理委員會</t>
  </si>
  <si>
    <t>新北市三重區頂崁街210巷25之3號6樓</t>
  </si>
  <si>
    <t>家和庭園公寓大廈管理委員會</t>
  </si>
  <si>
    <t>新北市三重區五華街183號6樓</t>
  </si>
  <si>
    <t>成名六期公寓大廈管理委員會</t>
  </si>
  <si>
    <t>新北市蘆洲區九芎街153巷12號等</t>
  </si>
  <si>
    <t>三重福地大廈管理委員會</t>
  </si>
  <si>
    <t>新北市三重區大同北路99號之1，1樓</t>
  </si>
  <si>
    <t>景中樓公寓大廈管理負責人</t>
  </si>
  <si>
    <t>新北市三重區大智街7號4樓</t>
  </si>
  <si>
    <t>新北市蘆洲區民族路422巷82弄7號4樓</t>
  </si>
  <si>
    <t>碧藍天大廈</t>
  </si>
  <si>
    <t>新北市蘆洲區民族路436巷3號</t>
  </si>
  <si>
    <t>宏佳城寶B管理委員會</t>
  </si>
  <si>
    <t>新北市蘆洲區復興路258巷1弄5號</t>
  </si>
  <si>
    <t>向榮大地</t>
  </si>
  <si>
    <t>新北市三重區大智街96號</t>
  </si>
  <si>
    <t>綠境洋溢二期公寓大廈管理委員會</t>
  </si>
  <si>
    <t>新北市蘆洲區永康街43號</t>
  </si>
  <si>
    <t>仁愛大廈管理委員會</t>
  </si>
  <si>
    <t>新北市三重區仁愛街212號</t>
  </si>
  <si>
    <t>全球富貴公寓大廈管理委員會</t>
  </si>
  <si>
    <t>新北市蘆洲區永樂街38巷45弄1號</t>
  </si>
  <si>
    <t>宏佳城寶A管理委員會</t>
  </si>
  <si>
    <t>新北市蘆洲區復興路290巷1弄5號</t>
  </si>
  <si>
    <t>台北愛家公寓大廈</t>
  </si>
  <si>
    <t>新北市三重區文化南路38-1號</t>
  </si>
  <si>
    <t>陞陽御品管理委員會</t>
  </si>
  <si>
    <t>新北市蘆洲區永樂街38巷57弄22號3樓</t>
  </si>
  <si>
    <t>富貴園社區管理委員會</t>
  </si>
  <si>
    <t>新北市蘆洲區復興路87巷12號3樓之2</t>
  </si>
  <si>
    <t>集賢讚公寓大廈管理負責人</t>
  </si>
  <si>
    <t>新北市蘆洲區集賢路213號</t>
  </si>
  <si>
    <t>三和龍門社區管理委員會</t>
  </si>
  <si>
    <t>新北市三重區長安街98-1號6樓</t>
  </si>
  <si>
    <t>三重市富貴福星公寓大廈管理委員會</t>
  </si>
  <si>
    <t>新北市三重區大智街68號4樓之2</t>
  </si>
  <si>
    <t>黃金生活第一期大廈管理委員會</t>
  </si>
  <si>
    <t>新北市蘆洲區長安街138號2樓</t>
  </si>
  <si>
    <t>世運哈囉住戶管理委員會</t>
  </si>
  <si>
    <t>新北市三重區中正北路25巷18-6號3樓</t>
  </si>
  <si>
    <t>台棉世家管理委員會</t>
  </si>
  <si>
    <t>新北市三重區中央南路51號3樓</t>
  </si>
  <si>
    <t>大唐學府</t>
  </si>
  <si>
    <t>新北市蘆洲區民義街35巷6號5樓</t>
  </si>
  <si>
    <t>富貴天廈管理委員會</t>
  </si>
  <si>
    <t>新北市蘆洲區長安街220巷11弄5號1樓</t>
  </si>
  <si>
    <t>大腳哈利</t>
  </si>
  <si>
    <t xml:space="preserve">新北市蘆洲區長安街220巷16號之2號6樓  </t>
  </si>
  <si>
    <t>金世家管理委員會(118-122號)</t>
  </si>
  <si>
    <t>新北市三重區信義西街118號</t>
  </si>
  <si>
    <t>佳昌十三期公寓大廈管理委員會</t>
  </si>
  <si>
    <t>新北市蘆洲區中興街86號</t>
  </si>
  <si>
    <t>傑悅豪門公寓大廈</t>
  </si>
  <si>
    <t>新北市三重區中正南路184號</t>
  </si>
  <si>
    <t>國勝公園家</t>
  </si>
  <si>
    <t>新北市三重陽路三段5巷38號</t>
  </si>
  <si>
    <t>逸莊社區管理委員會</t>
  </si>
  <si>
    <t>新北市蘆洲區民族路422巷9弄8號7樓</t>
  </si>
  <si>
    <t>豪政華廈</t>
  </si>
  <si>
    <t>新北市三重區集美街218號</t>
  </si>
  <si>
    <t>大同華廈公寓大廈管理委員會</t>
  </si>
  <si>
    <t>新北市三重區大同南路196號3樓</t>
  </si>
  <si>
    <t>集賢靜廬社區管理委員會</t>
  </si>
  <si>
    <t>新北市蘆洲區集賢路269巷32號</t>
  </si>
  <si>
    <t>常勝江山A區</t>
  </si>
  <si>
    <t>新北市三重區仁義街161號</t>
  </si>
  <si>
    <t>重陽21華廈管理委員會</t>
  </si>
  <si>
    <t>新北市三重區仁義街169~173號</t>
  </si>
  <si>
    <t>極誠華廈管理委員會</t>
  </si>
  <si>
    <t>新北市蘆洲區永安北路二段16.18.20號</t>
  </si>
  <si>
    <t>大家歡喜社區管理委員會</t>
  </si>
  <si>
    <t>新北市蘆洲區仁愛路70巷16號3樓</t>
  </si>
  <si>
    <t>三民大廈丁基地</t>
  </si>
  <si>
    <t>新北市三重區中正北路118巷10號3樓</t>
  </si>
  <si>
    <t>青青校園管理委員會</t>
  </si>
  <si>
    <t>新北市三重區永福路137號</t>
  </si>
  <si>
    <t>新北市三重區忠孝路3段40巷21.23號</t>
  </si>
  <si>
    <t>常勝江山C特區(仁愛街)</t>
  </si>
  <si>
    <t>新北市三重區仁愛街269巷50號</t>
  </si>
  <si>
    <t>造樹海二期社區管理委員會</t>
  </si>
  <si>
    <t>新北市蘆洲區民族路327巷112弄7號1樓</t>
  </si>
  <si>
    <t>成功華廈社區管理委員會</t>
  </si>
  <si>
    <t>新北市蘆洲區成功路84號3樓</t>
  </si>
  <si>
    <t>原億華廈管理負責人</t>
  </si>
  <si>
    <t>新北市三重區仁和街9號6樓</t>
  </si>
  <si>
    <t>心滿意築社區管理委員會</t>
  </si>
  <si>
    <t>新北市蘆洲區中正路185巷88號</t>
  </si>
  <si>
    <t>登峰大廈管理委員會</t>
  </si>
  <si>
    <t>新北市蘆洲區信義路32－1.2號</t>
  </si>
  <si>
    <t>東隆凱悅第三期</t>
  </si>
  <si>
    <t>新北市三重區三重區大同南路232號及232之1~7號等</t>
  </si>
  <si>
    <t>張嘉元公寓大廈管理負責人</t>
  </si>
  <si>
    <t>新北市三重區三民街175巷29號6樓</t>
  </si>
  <si>
    <t>紫雲華廈</t>
  </si>
  <si>
    <t>新北市蘆洲區民族路182巷90號</t>
  </si>
  <si>
    <t>名藝富貴世家</t>
  </si>
  <si>
    <t>新北市蘆洲區三民路26巷20弄12號</t>
  </si>
  <si>
    <t>極昇華廈</t>
  </si>
  <si>
    <t>新北市蘆洲區長安街73巷22號之1.2.3</t>
  </si>
  <si>
    <t>重陽花園新城公寓大廈管理委員會</t>
  </si>
  <si>
    <t>新北市三重區五華街13巷8-14號、21巷1-15號及19、19之1-19之3號</t>
  </si>
  <si>
    <t>景第大廈AB區管理委員會</t>
  </si>
  <si>
    <t>新北市三重區集美街247巷31弄2號4樓</t>
  </si>
  <si>
    <t>景第大廈C、D區</t>
  </si>
  <si>
    <t>新北市三重區集美街247巷31弄3號4樓</t>
  </si>
  <si>
    <t>鎮家寶公寓大廈管理委員會</t>
  </si>
  <si>
    <t>新北市蘆洲區蘆洲區信義路73巷9.11號</t>
  </si>
  <si>
    <t>傳家堡小郡</t>
  </si>
  <si>
    <t>新北市三重區三民街155巷9.11號</t>
  </si>
  <si>
    <t>三重世紀名苑社區管理委員會</t>
  </si>
  <si>
    <t>新北市三重區三和路四段133號</t>
  </si>
  <si>
    <t>名人居社區管理委員會</t>
  </si>
  <si>
    <t>新北市三重區安和路15號6樓</t>
  </si>
  <si>
    <t>長安富貴管理委員會</t>
  </si>
  <si>
    <t>新北市蘆洲區長安街128-136雙號</t>
  </si>
  <si>
    <t>圓如意</t>
  </si>
  <si>
    <t>新北市三重區中正北路118巷1.3號</t>
  </si>
  <si>
    <t>大樹</t>
  </si>
  <si>
    <t>新北市蘆洲區長安街267巷13之3號3樓</t>
  </si>
  <si>
    <t>臺北金城一期</t>
  </si>
  <si>
    <t>新北市蘆洲區正和街77巷2.6號</t>
  </si>
  <si>
    <t>金滿築管理委員會</t>
  </si>
  <si>
    <t>新北市蘆洲區永安南路二段252號</t>
  </si>
  <si>
    <t>雙橡園公寓大廈管理委員會(蘆洲區)</t>
  </si>
  <si>
    <t>新北市蘆洲區長安街131巷11號6樓</t>
  </si>
  <si>
    <t>大視界C區公寓大廈管理委員會</t>
  </si>
  <si>
    <t>新北市蘆洲區民族路345巷2號3樓</t>
  </si>
  <si>
    <t>台北晶華公寓大廈管理委員會</t>
  </si>
  <si>
    <t>新北市三重區中正南路242號</t>
  </si>
  <si>
    <t>千禧園管理委員會</t>
  </si>
  <si>
    <t>新北市蘆洲區民族路314巷21號</t>
  </si>
  <si>
    <t>領袖公寓大廈管理委員會</t>
  </si>
  <si>
    <t>新北市三重區五華路207等號</t>
  </si>
  <si>
    <t>公園賞</t>
  </si>
  <si>
    <t>新北市三重區三和路三段170巷70號</t>
  </si>
  <si>
    <t>頂富家園公寓大廈管理委員會</t>
  </si>
  <si>
    <t>新北市蘆洲區光明路125.127號</t>
  </si>
  <si>
    <t>晶湖儷宮</t>
  </si>
  <si>
    <t>新北市三重區重陽路一段44巷61~75單號</t>
  </si>
  <si>
    <t>金滿門管理委員會</t>
  </si>
  <si>
    <t>新北市蘆洲區長安街102巷53號5樓之1</t>
  </si>
  <si>
    <t>仁愛誠品公寓大廈管理委員會</t>
  </si>
  <si>
    <t>新北市三重區仁愛街141巷25號4樓</t>
  </si>
  <si>
    <t>喜多NO.2公寓大廈管理委員會</t>
  </si>
  <si>
    <t>捷徑大樓管理委員會</t>
    <phoneticPr fontId="1" type="noConversion"/>
  </si>
  <si>
    <t>新北市三重區過圳街7巷11號7樓之4</t>
    <phoneticPr fontId="1" type="noConversion"/>
  </si>
  <si>
    <t>新北市三重區集英路126~132號</t>
    <phoneticPr fontId="1" type="noConversion"/>
  </si>
  <si>
    <t>頂好大廈</t>
    <phoneticPr fontId="1" type="noConversion"/>
  </si>
  <si>
    <t>橙加綠葉</t>
    <phoneticPr fontId="1" type="noConversion"/>
  </si>
  <si>
    <t>新北市三重區忠孝路3段53號7樓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</si>
</sst>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m&quot;月&quot;d&quot;日&quot;;@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32C8-2559-4580-AFE6-8EA03D27B7FA}">
  <dimension ref="A1:F104"/>
  <sheetViews>
    <sheetView tabSelected="1" view="pageBreakPreview" zoomScale="93" zoomScaleNormal="100" zoomScaleSheetLayoutView="93" workbookViewId="0">
      <pane ySplit="4" topLeftCell="A5" activePane="bottomLeft" state="frozen"/>
      <selection pane="bottomLeft" activeCell="E4" sqref="E4"/>
    </sheetView>
  </sheetViews>
  <sheetFormatPr defaultRowHeight="16.5" x14ac:dyDescent="0.25"/>
  <cols>
    <col min="1" max="1" width="7.125" style="2" customWidth="1"/>
    <col min="2" max="2" width="7.5" style="2" customWidth="1"/>
    <col min="3" max="3" width="65.75" style="3" customWidth="1"/>
    <col min="4" max="4" width="67.125" style="3" customWidth="1"/>
    <col min="5" max="5" width="16.5" style="2" customWidth="1"/>
    <col min="6" max="6" width="23.375" style="1" customWidth="1"/>
  </cols>
  <sheetData>
    <row r="1" spans="1:6" ht="28.5" customHeight="1" x14ac:dyDescent="0.25">
      <c r="A1" s="22" t="s">
        <v>10</v>
      </c>
      <c r="B1" s="23"/>
      <c r="C1" s="23"/>
      <c r="D1" s="23"/>
      <c r="E1" s="23"/>
      <c r="F1" s="24"/>
    </row>
    <row r="2" spans="1:6" ht="29.25" customHeight="1" x14ac:dyDescent="0.25">
      <c r="A2" s="25" t="s">
        <v>9</v>
      </c>
      <c r="B2" s="26"/>
      <c r="C2" s="26"/>
      <c r="D2" s="26"/>
      <c r="E2" s="26"/>
      <c r="F2" s="27"/>
    </row>
    <row r="3" spans="1:6" ht="28.5" customHeight="1" x14ac:dyDescent="0.25">
      <c r="A3" s="25" t="s">
        <v>13</v>
      </c>
      <c r="B3" s="26"/>
      <c r="C3" s="26"/>
      <c r="D3" s="26"/>
      <c r="E3" s="26"/>
      <c r="F3" s="11" t="s">
        <v>12</v>
      </c>
    </row>
    <row r="4" spans="1:6" s="6" customFormat="1" ht="31.9" customHeight="1" x14ac:dyDescent="0.25">
      <c r="A4" s="12" t="s">
        <v>8</v>
      </c>
      <c r="B4" s="7" t="s">
        <v>7</v>
      </c>
      <c r="C4" s="8" t="s">
        <v>6</v>
      </c>
      <c r="D4" s="8" t="s">
        <v>5</v>
      </c>
      <c r="E4" s="7" t="s">
        <v>4</v>
      </c>
      <c r="F4" s="13" t="s">
        <v>3</v>
      </c>
    </row>
    <row r="5" spans="1:6" ht="24.4" customHeight="1" x14ac:dyDescent="0.25">
      <c r="A5" s="14">
        <v>9</v>
      </c>
      <c r="B5" s="9" t="s">
        <v>0</v>
      </c>
      <c r="C5" s="5" t="s">
        <v>28</v>
      </c>
      <c r="D5" s="5" t="s">
        <v>29</v>
      </c>
      <c r="E5" s="4">
        <v>45663</v>
      </c>
      <c r="F5" s="15" t="s">
        <v>1</v>
      </c>
    </row>
    <row r="6" spans="1:6" ht="24.4" customHeight="1" x14ac:dyDescent="0.25">
      <c r="A6" s="14">
        <v>12</v>
      </c>
      <c r="B6" s="9" t="s">
        <v>0</v>
      </c>
      <c r="C6" s="5" t="s">
        <v>34</v>
      </c>
      <c r="D6" s="5" t="s">
        <v>35</v>
      </c>
      <c r="E6" s="4">
        <v>45663</v>
      </c>
      <c r="F6" s="15" t="s">
        <v>1</v>
      </c>
    </row>
    <row r="7" spans="1:6" ht="24.4" customHeight="1" x14ac:dyDescent="0.25">
      <c r="A7" s="14">
        <v>16</v>
      </c>
      <c r="B7" s="9" t="s">
        <v>0</v>
      </c>
      <c r="C7" s="5" t="s">
        <v>41</v>
      </c>
      <c r="D7" s="5" t="s">
        <v>42</v>
      </c>
      <c r="E7" s="4">
        <v>45663</v>
      </c>
      <c r="F7" s="15" t="s">
        <v>1</v>
      </c>
    </row>
    <row r="8" spans="1:6" ht="24.4" customHeight="1" x14ac:dyDescent="0.25">
      <c r="A8" s="14">
        <v>17</v>
      </c>
      <c r="B8" s="9" t="s">
        <v>0</v>
      </c>
      <c r="C8" s="5" t="s">
        <v>43</v>
      </c>
      <c r="D8" s="5" t="s">
        <v>44</v>
      </c>
      <c r="E8" s="4">
        <v>45663</v>
      </c>
      <c r="F8" s="15" t="s">
        <v>1</v>
      </c>
    </row>
    <row r="9" spans="1:6" ht="24.4" customHeight="1" x14ac:dyDescent="0.25">
      <c r="A9" s="14">
        <v>24</v>
      </c>
      <c r="B9" s="9" t="s">
        <v>0</v>
      </c>
      <c r="C9" s="5" t="s">
        <v>57</v>
      </c>
      <c r="D9" s="5" t="s">
        <v>58</v>
      </c>
      <c r="E9" s="4">
        <v>45663</v>
      </c>
      <c r="F9" s="16" t="s">
        <v>1</v>
      </c>
    </row>
    <row r="10" spans="1:6" ht="24.4" customHeight="1" x14ac:dyDescent="0.25">
      <c r="A10" s="14">
        <v>46</v>
      </c>
      <c r="B10" s="9" t="s">
        <v>0</v>
      </c>
      <c r="C10" s="5" t="s">
        <v>100</v>
      </c>
      <c r="D10" s="5" t="s">
        <v>101</v>
      </c>
      <c r="E10" s="4">
        <v>45663</v>
      </c>
      <c r="F10" s="16" t="s">
        <v>1</v>
      </c>
    </row>
    <row r="11" spans="1:6" ht="24.4" customHeight="1" x14ac:dyDescent="0.25">
      <c r="A11" s="14">
        <v>50</v>
      </c>
      <c r="B11" s="9" t="s">
        <v>0</v>
      </c>
      <c r="C11" s="5" t="s">
        <v>108</v>
      </c>
      <c r="D11" s="5" t="s">
        <v>109</v>
      </c>
      <c r="E11" s="4">
        <v>45663</v>
      </c>
      <c r="F11" s="16" t="s">
        <v>1</v>
      </c>
    </row>
    <row r="12" spans="1:6" ht="24.4" customHeight="1" x14ac:dyDescent="0.25">
      <c r="A12" s="14">
        <v>51</v>
      </c>
      <c r="B12" s="9" t="s">
        <v>0</v>
      </c>
      <c r="C12" s="5" t="s">
        <v>110</v>
      </c>
      <c r="D12" s="5" t="s">
        <v>111</v>
      </c>
      <c r="E12" s="10">
        <v>45663</v>
      </c>
      <c r="F12" s="16" t="s">
        <v>1</v>
      </c>
    </row>
    <row r="13" spans="1:6" ht="24.4" customHeight="1" x14ac:dyDescent="0.25">
      <c r="A13" s="14">
        <v>77</v>
      </c>
      <c r="B13" s="9" t="s">
        <v>0</v>
      </c>
      <c r="C13" s="5" t="s">
        <v>161</v>
      </c>
      <c r="D13" s="5" t="s">
        <v>162</v>
      </c>
      <c r="E13" s="4">
        <v>45663</v>
      </c>
      <c r="F13" s="15" t="s">
        <v>1</v>
      </c>
    </row>
    <row r="14" spans="1:6" ht="24.4" customHeight="1" x14ac:dyDescent="0.25">
      <c r="A14" s="14">
        <v>85</v>
      </c>
      <c r="B14" s="9" t="s">
        <v>0</v>
      </c>
      <c r="C14" s="5" t="s">
        <v>177</v>
      </c>
      <c r="D14" s="5" t="s">
        <v>178</v>
      </c>
      <c r="E14" s="4">
        <v>45663</v>
      </c>
      <c r="F14" s="15" t="s">
        <v>1</v>
      </c>
    </row>
    <row r="15" spans="1:6" ht="24.4" customHeight="1" x14ac:dyDescent="0.25">
      <c r="A15" s="14">
        <v>87</v>
      </c>
      <c r="B15" s="9" t="s">
        <v>0</v>
      </c>
      <c r="C15" s="5" t="s">
        <v>181</v>
      </c>
      <c r="D15" s="5" t="s">
        <v>182</v>
      </c>
      <c r="E15" s="10">
        <v>45663</v>
      </c>
      <c r="F15" s="16" t="s">
        <v>1</v>
      </c>
    </row>
    <row r="16" spans="1:6" ht="24.4" customHeight="1" x14ac:dyDescent="0.25">
      <c r="A16" s="14">
        <v>90</v>
      </c>
      <c r="B16" s="9" t="s">
        <v>0</v>
      </c>
      <c r="C16" s="5" t="s">
        <v>187</v>
      </c>
      <c r="D16" s="5" t="s">
        <v>188</v>
      </c>
      <c r="E16" s="10">
        <v>45663</v>
      </c>
      <c r="F16" s="16" t="s">
        <v>1</v>
      </c>
    </row>
    <row r="17" spans="1:6" ht="24.4" customHeight="1" x14ac:dyDescent="0.25">
      <c r="A17" s="14">
        <v>98</v>
      </c>
      <c r="B17" s="9" t="s">
        <v>0</v>
      </c>
      <c r="C17" s="5" t="s">
        <v>203</v>
      </c>
      <c r="D17" s="5" t="s">
        <v>204</v>
      </c>
      <c r="E17" s="10">
        <v>45663</v>
      </c>
      <c r="F17" s="16" t="s">
        <v>1</v>
      </c>
    </row>
    <row r="18" spans="1:6" ht="24.4" customHeight="1" x14ac:dyDescent="0.25">
      <c r="A18" s="14">
        <v>32</v>
      </c>
      <c r="B18" s="9" t="s">
        <v>0</v>
      </c>
      <c r="C18" s="5" t="s">
        <v>208</v>
      </c>
      <c r="D18" s="5" t="s">
        <v>73</v>
      </c>
      <c r="E18" s="4">
        <v>45664</v>
      </c>
      <c r="F18" s="16" t="s">
        <v>1</v>
      </c>
    </row>
    <row r="19" spans="1:6" ht="24.4" customHeight="1" x14ac:dyDescent="0.25">
      <c r="A19" s="14">
        <v>33</v>
      </c>
      <c r="B19" s="9" t="s">
        <v>0</v>
      </c>
      <c r="C19" s="5" t="s">
        <v>74</v>
      </c>
      <c r="D19" s="5" t="s">
        <v>75</v>
      </c>
      <c r="E19" s="4">
        <v>45664</v>
      </c>
      <c r="F19" s="15" t="s">
        <v>1</v>
      </c>
    </row>
    <row r="20" spans="1:6" ht="24.4" customHeight="1" x14ac:dyDescent="0.25">
      <c r="A20" s="14">
        <v>36</v>
      </c>
      <c r="B20" s="9" t="s">
        <v>0</v>
      </c>
      <c r="C20" s="5" t="s">
        <v>80</v>
      </c>
      <c r="D20" s="5" t="s">
        <v>81</v>
      </c>
      <c r="E20" s="4">
        <v>45664</v>
      </c>
      <c r="F20" s="15" t="s">
        <v>1</v>
      </c>
    </row>
    <row r="21" spans="1:6" ht="24.4" customHeight="1" x14ac:dyDescent="0.25">
      <c r="A21" s="14">
        <v>38</v>
      </c>
      <c r="B21" s="9" t="s">
        <v>0</v>
      </c>
      <c r="C21" s="5" t="s">
        <v>84</v>
      </c>
      <c r="D21" s="5" t="s">
        <v>85</v>
      </c>
      <c r="E21" s="4">
        <v>45664</v>
      </c>
      <c r="F21" s="16" t="s">
        <v>1</v>
      </c>
    </row>
    <row r="22" spans="1:6" ht="60" customHeight="1" x14ac:dyDescent="0.25">
      <c r="A22" s="14">
        <v>41</v>
      </c>
      <c r="B22" s="9" t="s">
        <v>0</v>
      </c>
      <c r="C22" s="5" t="s">
        <v>90</v>
      </c>
      <c r="D22" s="5" t="s">
        <v>91</v>
      </c>
      <c r="E22" s="4">
        <v>45664</v>
      </c>
      <c r="F22" s="15" t="s">
        <v>1</v>
      </c>
    </row>
    <row r="23" spans="1:6" ht="24.4" customHeight="1" x14ac:dyDescent="0.25">
      <c r="A23" s="14">
        <v>43</v>
      </c>
      <c r="B23" s="9" t="s">
        <v>0</v>
      </c>
      <c r="C23" s="5" t="s">
        <v>94</v>
      </c>
      <c r="D23" s="5" t="s">
        <v>95</v>
      </c>
      <c r="E23" s="4">
        <v>45664</v>
      </c>
      <c r="F23" s="15" t="s">
        <v>1</v>
      </c>
    </row>
    <row r="24" spans="1:6" ht="24.4" customHeight="1" x14ac:dyDescent="0.25">
      <c r="A24" s="14">
        <v>56</v>
      </c>
      <c r="B24" s="9" t="s">
        <v>0</v>
      </c>
      <c r="C24" s="5" t="s">
        <v>120</v>
      </c>
      <c r="D24" s="5" t="s">
        <v>121</v>
      </c>
      <c r="E24" s="10">
        <v>45664</v>
      </c>
      <c r="F24" s="16" t="s">
        <v>1</v>
      </c>
    </row>
    <row r="25" spans="1:6" ht="24.4" customHeight="1" x14ac:dyDescent="0.25">
      <c r="A25" s="14">
        <v>59</v>
      </c>
      <c r="B25" s="9" t="s">
        <v>0</v>
      </c>
      <c r="C25" s="5" t="s">
        <v>126</v>
      </c>
      <c r="D25" s="5" t="s">
        <v>127</v>
      </c>
      <c r="E25" s="10">
        <v>45664</v>
      </c>
      <c r="F25" s="16" t="s">
        <v>1</v>
      </c>
    </row>
    <row r="26" spans="1:6" ht="24.4" customHeight="1" x14ac:dyDescent="0.25">
      <c r="A26" s="14">
        <v>68</v>
      </c>
      <c r="B26" s="9" t="s">
        <v>0</v>
      </c>
      <c r="C26" s="5" t="s">
        <v>143</v>
      </c>
      <c r="D26" s="5" t="s">
        <v>144</v>
      </c>
      <c r="E26" s="10">
        <v>45664</v>
      </c>
      <c r="F26" s="16" t="s">
        <v>1</v>
      </c>
    </row>
    <row r="27" spans="1:6" ht="24.4" customHeight="1" x14ac:dyDescent="0.25">
      <c r="A27" s="14">
        <v>75</v>
      </c>
      <c r="B27" s="9" t="s">
        <v>0</v>
      </c>
      <c r="C27" s="5" t="s">
        <v>157</v>
      </c>
      <c r="D27" s="5" t="s">
        <v>158</v>
      </c>
      <c r="E27" s="10">
        <v>45664</v>
      </c>
      <c r="F27" s="16" t="s">
        <v>1</v>
      </c>
    </row>
    <row r="28" spans="1:6" ht="24.4" customHeight="1" x14ac:dyDescent="0.25">
      <c r="A28" s="14">
        <v>89</v>
      </c>
      <c r="B28" s="9" t="s">
        <v>0</v>
      </c>
      <c r="C28" s="5" t="s">
        <v>185</v>
      </c>
      <c r="D28" s="5" t="s">
        <v>186</v>
      </c>
      <c r="E28" s="10">
        <v>45664</v>
      </c>
      <c r="F28" s="16" t="s">
        <v>1</v>
      </c>
    </row>
    <row r="29" spans="1:6" ht="24.4" customHeight="1" x14ac:dyDescent="0.25">
      <c r="A29" s="14">
        <v>91</v>
      </c>
      <c r="B29" s="9" t="s">
        <v>0</v>
      </c>
      <c r="C29" s="5" t="s">
        <v>189</v>
      </c>
      <c r="D29" s="5" t="s">
        <v>190</v>
      </c>
      <c r="E29" s="10">
        <v>45664</v>
      </c>
      <c r="F29" s="16" t="s">
        <v>1</v>
      </c>
    </row>
    <row r="30" spans="1:6" ht="24.4" customHeight="1" x14ac:dyDescent="0.25">
      <c r="A30" s="14">
        <v>93</v>
      </c>
      <c r="B30" s="9" t="s">
        <v>0</v>
      </c>
      <c r="C30" s="5" t="s">
        <v>193</v>
      </c>
      <c r="D30" s="5" t="s">
        <v>194</v>
      </c>
      <c r="E30" s="4">
        <v>45664</v>
      </c>
      <c r="F30" s="15" t="s">
        <v>1</v>
      </c>
    </row>
    <row r="31" spans="1:6" ht="24.4" customHeight="1" x14ac:dyDescent="0.25">
      <c r="A31" s="14">
        <v>1</v>
      </c>
      <c r="B31" s="9" t="s">
        <v>0</v>
      </c>
      <c r="C31" s="5" t="s">
        <v>14</v>
      </c>
      <c r="D31" s="5" t="s">
        <v>209</v>
      </c>
      <c r="E31" s="4">
        <v>45665</v>
      </c>
      <c r="F31" s="15" t="s">
        <v>11</v>
      </c>
    </row>
    <row r="32" spans="1:6" ht="24.4" customHeight="1" x14ac:dyDescent="0.25">
      <c r="A32" s="14">
        <v>2</v>
      </c>
      <c r="B32" s="9" t="s">
        <v>0</v>
      </c>
      <c r="C32" s="5" t="s">
        <v>15</v>
      </c>
      <c r="D32" s="5" t="s">
        <v>16</v>
      </c>
      <c r="E32" s="4">
        <v>45665</v>
      </c>
      <c r="F32" s="15" t="s">
        <v>11</v>
      </c>
    </row>
    <row r="33" spans="1:6" ht="24.4" customHeight="1" x14ac:dyDescent="0.25">
      <c r="A33" s="14">
        <v>3</v>
      </c>
      <c r="B33" s="9" t="s">
        <v>0</v>
      </c>
      <c r="C33" s="5" t="s">
        <v>17</v>
      </c>
      <c r="D33" s="5" t="s">
        <v>18</v>
      </c>
      <c r="E33" s="4">
        <v>45665</v>
      </c>
      <c r="F33" s="15" t="s">
        <v>11</v>
      </c>
    </row>
    <row r="34" spans="1:6" ht="24.4" customHeight="1" x14ac:dyDescent="0.25">
      <c r="A34" s="14">
        <v>5</v>
      </c>
      <c r="B34" s="9" t="s">
        <v>0</v>
      </c>
      <c r="C34" s="5" t="s">
        <v>20</v>
      </c>
      <c r="D34" s="5" t="s">
        <v>21</v>
      </c>
      <c r="E34" s="4">
        <v>45665</v>
      </c>
      <c r="F34" s="15" t="s">
        <v>1</v>
      </c>
    </row>
    <row r="35" spans="1:6" ht="24.4" customHeight="1" x14ac:dyDescent="0.25">
      <c r="A35" s="14">
        <v>6</v>
      </c>
      <c r="B35" s="9" t="s">
        <v>0</v>
      </c>
      <c r="C35" s="5" t="s">
        <v>22</v>
      </c>
      <c r="D35" s="5" t="s">
        <v>23</v>
      </c>
      <c r="E35" s="4">
        <v>45665</v>
      </c>
      <c r="F35" s="15" t="s">
        <v>1</v>
      </c>
    </row>
    <row r="36" spans="1:6" ht="24.4" customHeight="1" x14ac:dyDescent="0.25">
      <c r="A36" s="14">
        <v>8</v>
      </c>
      <c r="B36" s="9" t="s">
        <v>0</v>
      </c>
      <c r="C36" s="5" t="s">
        <v>26</v>
      </c>
      <c r="D36" s="5" t="s">
        <v>27</v>
      </c>
      <c r="E36" s="4">
        <v>45665</v>
      </c>
      <c r="F36" s="15" t="s">
        <v>11</v>
      </c>
    </row>
    <row r="37" spans="1:6" ht="24.4" customHeight="1" x14ac:dyDescent="0.25">
      <c r="A37" s="14">
        <v>10</v>
      </c>
      <c r="B37" s="9" t="s">
        <v>0</v>
      </c>
      <c r="C37" s="5" t="s">
        <v>30</v>
      </c>
      <c r="D37" s="5" t="s">
        <v>31</v>
      </c>
      <c r="E37" s="4">
        <v>45665</v>
      </c>
      <c r="F37" s="15" t="s">
        <v>1</v>
      </c>
    </row>
    <row r="38" spans="1:6" ht="24.4" customHeight="1" x14ac:dyDescent="0.25">
      <c r="A38" s="14">
        <v>14</v>
      </c>
      <c r="B38" s="9" t="s">
        <v>0</v>
      </c>
      <c r="C38" s="5" t="s">
        <v>37</v>
      </c>
      <c r="D38" s="5" t="s">
        <v>38</v>
      </c>
      <c r="E38" s="4">
        <v>45665</v>
      </c>
      <c r="F38" s="15" t="s">
        <v>1</v>
      </c>
    </row>
    <row r="39" spans="1:6" ht="24.4" customHeight="1" x14ac:dyDescent="0.25">
      <c r="A39" s="14">
        <v>15</v>
      </c>
      <c r="B39" s="9" t="s">
        <v>0</v>
      </c>
      <c r="C39" s="5" t="s">
        <v>39</v>
      </c>
      <c r="D39" s="5" t="s">
        <v>40</v>
      </c>
      <c r="E39" s="4">
        <v>45665</v>
      </c>
      <c r="F39" s="15" t="s">
        <v>1</v>
      </c>
    </row>
    <row r="40" spans="1:6" ht="24.4" customHeight="1" x14ac:dyDescent="0.25">
      <c r="A40" s="14">
        <v>18</v>
      </c>
      <c r="B40" s="9" t="s">
        <v>0</v>
      </c>
      <c r="C40" s="5" t="s">
        <v>45</v>
      </c>
      <c r="D40" s="5" t="s">
        <v>46</v>
      </c>
      <c r="E40" s="4">
        <v>45665</v>
      </c>
      <c r="F40" s="15" t="s">
        <v>1</v>
      </c>
    </row>
    <row r="41" spans="1:6" ht="24.4" customHeight="1" x14ac:dyDescent="0.25">
      <c r="A41" s="14">
        <v>21</v>
      </c>
      <c r="B41" s="9" t="s">
        <v>0</v>
      </c>
      <c r="C41" s="5" t="s">
        <v>51</v>
      </c>
      <c r="D41" s="5" t="s">
        <v>52</v>
      </c>
      <c r="E41" s="4">
        <v>45665</v>
      </c>
      <c r="F41" s="15" t="s">
        <v>1</v>
      </c>
    </row>
    <row r="42" spans="1:6" ht="24.4" customHeight="1" x14ac:dyDescent="0.25">
      <c r="A42" s="14">
        <v>22</v>
      </c>
      <c r="B42" s="9" t="s">
        <v>0</v>
      </c>
      <c r="C42" s="5" t="s">
        <v>53</v>
      </c>
      <c r="D42" s="5" t="s">
        <v>54</v>
      </c>
      <c r="E42" s="4">
        <v>45665</v>
      </c>
      <c r="F42" s="16" t="s">
        <v>1</v>
      </c>
    </row>
    <row r="43" spans="1:6" ht="24.4" customHeight="1" x14ac:dyDescent="0.25">
      <c r="A43" s="14">
        <v>31</v>
      </c>
      <c r="B43" s="9" t="s">
        <v>0</v>
      </c>
      <c r="C43" s="5" t="s">
        <v>71</v>
      </c>
      <c r="D43" s="5" t="s">
        <v>72</v>
      </c>
      <c r="E43" s="4">
        <v>45665</v>
      </c>
      <c r="F43" s="15" t="s">
        <v>11</v>
      </c>
    </row>
    <row r="44" spans="1:6" ht="24.4" customHeight="1" x14ac:dyDescent="0.25">
      <c r="A44" s="14">
        <v>35</v>
      </c>
      <c r="B44" s="9" t="s">
        <v>0</v>
      </c>
      <c r="C44" s="5" t="s">
        <v>78</v>
      </c>
      <c r="D44" s="5" t="s">
        <v>79</v>
      </c>
      <c r="E44" s="4">
        <v>45665</v>
      </c>
      <c r="F44" s="16" t="s">
        <v>11</v>
      </c>
    </row>
    <row r="45" spans="1:6" ht="24.4" customHeight="1" x14ac:dyDescent="0.25">
      <c r="A45" s="14">
        <v>47</v>
      </c>
      <c r="B45" s="9" t="s">
        <v>0</v>
      </c>
      <c r="C45" s="5" t="s">
        <v>102</v>
      </c>
      <c r="D45" s="5" t="s">
        <v>103</v>
      </c>
      <c r="E45" s="4">
        <v>45665</v>
      </c>
      <c r="F45" s="16" t="s">
        <v>11</v>
      </c>
    </row>
    <row r="46" spans="1:6" ht="24.4" customHeight="1" x14ac:dyDescent="0.25">
      <c r="A46" s="14">
        <v>48</v>
      </c>
      <c r="B46" s="9" t="s">
        <v>0</v>
      </c>
      <c r="C46" s="5" t="s">
        <v>104</v>
      </c>
      <c r="D46" s="5" t="s">
        <v>105</v>
      </c>
      <c r="E46" s="4">
        <v>45665</v>
      </c>
      <c r="F46" s="16" t="s">
        <v>11</v>
      </c>
    </row>
    <row r="47" spans="1:6" ht="24.4" customHeight="1" x14ac:dyDescent="0.25">
      <c r="A47" s="14">
        <v>54</v>
      </c>
      <c r="B47" s="9" t="s">
        <v>0</v>
      </c>
      <c r="C47" s="5" t="s">
        <v>116</v>
      </c>
      <c r="D47" s="5" t="s">
        <v>117</v>
      </c>
      <c r="E47" s="10">
        <v>45665</v>
      </c>
      <c r="F47" s="16" t="s">
        <v>11</v>
      </c>
    </row>
    <row r="48" spans="1:6" ht="24.4" customHeight="1" x14ac:dyDescent="0.25">
      <c r="A48" s="14">
        <v>58</v>
      </c>
      <c r="B48" s="9" t="s">
        <v>0</v>
      </c>
      <c r="C48" s="5" t="s">
        <v>124</v>
      </c>
      <c r="D48" s="5" t="s">
        <v>125</v>
      </c>
      <c r="E48" s="4">
        <v>45665</v>
      </c>
      <c r="F48" s="15" t="s">
        <v>11</v>
      </c>
    </row>
    <row r="49" spans="1:6" ht="24.4" customHeight="1" x14ac:dyDescent="0.25">
      <c r="A49" s="14">
        <v>64</v>
      </c>
      <c r="B49" s="9" t="s">
        <v>0</v>
      </c>
      <c r="C49" s="5" t="s">
        <v>136</v>
      </c>
      <c r="D49" s="5" t="s">
        <v>137</v>
      </c>
      <c r="E49" s="4">
        <v>45665</v>
      </c>
      <c r="F49" s="15" t="s">
        <v>11</v>
      </c>
    </row>
    <row r="50" spans="1:6" ht="24.4" customHeight="1" x14ac:dyDescent="0.25">
      <c r="A50" s="14">
        <v>71</v>
      </c>
      <c r="B50" s="9" t="s">
        <v>0</v>
      </c>
      <c r="C50" s="5" t="s">
        <v>149</v>
      </c>
      <c r="D50" s="5" t="s">
        <v>150</v>
      </c>
      <c r="E50" s="10">
        <v>45665</v>
      </c>
      <c r="F50" s="16" t="s">
        <v>1</v>
      </c>
    </row>
    <row r="51" spans="1:6" ht="24.4" customHeight="1" x14ac:dyDescent="0.25">
      <c r="A51" s="14">
        <v>72</v>
      </c>
      <c r="B51" s="9" t="s">
        <v>0</v>
      </c>
      <c r="C51" s="5" t="s">
        <v>151</v>
      </c>
      <c r="D51" s="5" t="s">
        <v>152</v>
      </c>
      <c r="E51" s="10">
        <v>45665</v>
      </c>
      <c r="F51" s="16" t="s">
        <v>1</v>
      </c>
    </row>
    <row r="52" spans="1:6" ht="24.4" customHeight="1" x14ac:dyDescent="0.25">
      <c r="A52" s="14">
        <v>73</v>
      </c>
      <c r="B52" s="9" t="s">
        <v>0</v>
      </c>
      <c r="C52" s="5" t="s">
        <v>153</v>
      </c>
      <c r="D52" s="5" t="s">
        <v>154</v>
      </c>
      <c r="E52" s="4">
        <v>45665</v>
      </c>
      <c r="F52" s="15" t="s">
        <v>11</v>
      </c>
    </row>
    <row r="53" spans="1:6" ht="24.4" customHeight="1" x14ac:dyDescent="0.25">
      <c r="A53" s="14">
        <v>76</v>
      </c>
      <c r="B53" s="9" t="s">
        <v>0</v>
      </c>
      <c r="C53" s="5" t="s">
        <v>159</v>
      </c>
      <c r="D53" s="5" t="s">
        <v>160</v>
      </c>
      <c r="E53" s="10">
        <v>45665</v>
      </c>
      <c r="F53" s="16" t="s">
        <v>1</v>
      </c>
    </row>
    <row r="54" spans="1:6" ht="24.4" customHeight="1" x14ac:dyDescent="0.25">
      <c r="A54" s="14">
        <v>81</v>
      </c>
      <c r="B54" s="9" t="s">
        <v>0</v>
      </c>
      <c r="C54" s="5" t="s">
        <v>169</v>
      </c>
      <c r="D54" s="5" t="s">
        <v>170</v>
      </c>
      <c r="E54" s="10">
        <v>45665</v>
      </c>
      <c r="F54" s="16" t="s">
        <v>1</v>
      </c>
    </row>
    <row r="55" spans="1:6" ht="24.4" customHeight="1" x14ac:dyDescent="0.25">
      <c r="A55" s="14">
        <v>86</v>
      </c>
      <c r="B55" s="9" t="s">
        <v>0</v>
      </c>
      <c r="C55" s="5" t="s">
        <v>179</v>
      </c>
      <c r="D55" s="5" t="s">
        <v>180</v>
      </c>
      <c r="E55" s="4">
        <v>45665</v>
      </c>
      <c r="F55" s="15" t="s">
        <v>11</v>
      </c>
    </row>
    <row r="56" spans="1:6" ht="24.4" customHeight="1" x14ac:dyDescent="0.25">
      <c r="A56" s="14">
        <v>92</v>
      </c>
      <c r="B56" s="9" t="s">
        <v>0</v>
      </c>
      <c r="C56" s="5" t="s">
        <v>191</v>
      </c>
      <c r="D56" s="5" t="s">
        <v>192</v>
      </c>
      <c r="E56" s="10">
        <v>45665</v>
      </c>
      <c r="F56" s="16" t="s">
        <v>11</v>
      </c>
    </row>
    <row r="57" spans="1:6" ht="24.4" customHeight="1" x14ac:dyDescent="0.25">
      <c r="A57" s="14">
        <v>96</v>
      </c>
      <c r="B57" s="9" t="s">
        <v>0</v>
      </c>
      <c r="C57" s="5" t="s">
        <v>199</v>
      </c>
      <c r="D57" s="5" t="s">
        <v>200</v>
      </c>
      <c r="E57" s="10">
        <v>45665</v>
      </c>
      <c r="F57" s="16" t="s">
        <v>1</v>
      </c>
    </row>
    <row r="58" spans="1:6" ht="24.4" customHeight="1" x14ac:dyDescent="0.25">
      <c r="A58" s="14">
        <v>11</v>
      </c>
      <c r="B58" s="9" t="s">
        <v>0</v>
      </c>
      <c r="C58" s="5" t="s">
        <v>32</v>
      </c>
      <c r="D58" s="5" t="s">
        <v>33</v>
      </c>
      <c r="E58" s="4">
        <v>45666</v>
      </c>
      <c r="F58" s="15" t="s">
        <v>11</v>
      </c>
    </row>
    <row r="59" spans="1:6" ht="24.4" customHeight="1" x14ac:dyDescent="0.25">
      <c r="A59" s="14">
        <v>19</v>
      </c>
      <c r="B59" s="9" t="s">
        <v>0</v>
      </c>
      <c r="C59" s="5" t="s">
        <v>47</v>
      </c>
      <c r="D59" s="5" t="s">
        <v>48</v>
      </c>
      <c r="E59" s="4">
        <v>45666</v>
      </c>
      <c r="F59" s="15" t="s">
        <v>11</v>
      </c>
    </row>
    <row r="60" spans="1:6" ht="24.4" customHeight="1" x14ac:dyDescent="0.25">
      <c r="A60" s="14">
        <v>26</v>
      </c>
      <c r="B60" s="9" t="s">
        <v>0</v>
      </c>
      <c r="C60" s="5" t="s">
        <v>61</v>
      </c>
      <c r="D60" s="5" t="s">
        <v>62</v>
      </c>
      <c r="E60" s="4">
        <v>45666</v>
      </c>
      <c r="F60" s="16" t="s">
        <v>1</v>
      </c>
    </row>
    <row r="61" spans="1:6" ht="24.4" customHeight="1" x14ac:dyDescent="0.25">
      <c r="A61" s="14">
        <v>28</v>
      </c>
      <c r="B61" s="9" t="s">
        <v>0</v>
      </c>
      <c r="C61" s="5" t="s">
        <v>65</v>
      </c>
      <c r="D61" s="5" t="s">
        <v>66</v>
      </c>
      <c r="E61" s="4">
        <v>45666</v>
      </c>
      <c r="F61" s="15" t="s">
        <v>11</v>
      </c>
    </row>
    <row r="62" spans="1:6" ht="24.4" customHeight="1" x14ac:dyDescent="0.25">
      <c r="A62" s="14">
        <v>29</v>
      </c>
      <c r="B62" s="9" t="s">
        <v>0</v>
      </c>
      <c r="C62" s="5" t="s">
        <v>67</v>
      </c>
      <c r="D62" s="5" t="s">
        <v>68</v>
      </c>
      <c r="E62" s="4">
        <v>45666</v>
      </c>
      <c r="F62" s="16" t="s">
        <v>1</v>
      </c>
    </row>
    <row r="63" spans="1:6" ht="24.4" customHeight="1" x14ac:dyDescent="0.25">
      <c r="A63" s="14">
        <v>30</v>
      </c>
      <c r="B63" s="9" t="s">
        <v>0</v>
      </c>
      <c r="C63" s="5" t="s">
        <v>69</v>
      </c>
      <c r="D63" s="5" t="s">
        <v>70</v>
      </c>
      <c r="E63" s="4">
        <v>45666</v>
      </c>
      <c r="F63" s="16" t="s">
        <v>11</v>
      </c>
    </row>
    <row r="64" spans="1:6" ht="24.4" customHeight="1" x14ac:dyDescent="0.25">
      <c r="A64" s="14">
        <v>34</v>
      </c>
      <c r="B64" s="9" t="s">
        <v>0</v>
      </c>
      <c r="C64" s="5" t="s">
        <v>76</v>
      </c>
      <c r="D64" s="5" t="s">
        <v>77</v>
      </c>
      <c r="E64" s="4">
        <v>45666</v>
      </c>
      <c r="F64" s="16" t="s">
        <v>1</v>
      </c>
    </row>
    <row r="65" spans="1:6" ht="24.4" customHeight="1" x14ac:dyDescent="0.25">
      <c r="A65" s="14">
        <v>37</v>
      </c>
      <c r="B65" s="9" t="s">
        <v>0</v>
      </c>
      <c r="C65" s="5" t="s">
        <v>82</v>
      </c>
      <c r="D65" s="5" t="s">
        <v>83</v>
      </c>
      <c r="E65" s="4">
        <v>45666</v>
      </c>
      <c r="F65" s="16" t="s">
        <v>11</v>
      </c>
    </row>
    <row r="66" spans="1:6" ht="24.4" customHeight="1" x14ac:dyDescent="0.25">
      <c r="A66" s="14">
        <v>39</v>
      </c>
      <c r="B66" s="9" t="s">
        <v>0</v>
      </c>
      <c r="C66" s="5" t="s">
        <v>86</v>
      </c>
      <c r="D66" s="5" t="s">
        <v>87</v>
      </c>
      <c r="E66" s="4">
        <v>45666</v>
      </c>
      <c r="F66" s="16" t="s">
        <v>1</v>
      </c>
    </row>
    <row r="67" spans="1:6" ht="24.4" customHeight="1" x14ac:dyDescent="0.25">
      <c r="A67" s="14">
        <v>40</v>
      </c>
      <c r="B67" s="9" t="s">
        <v>0</v>
      </c>
      <c r="C67" s="5" t="s">
        <v>88</v>
      </c>
      <c r="D67" s="5" t="s">
        <v>89</v>
      </c>
      <c r="E67" s="4">
        <v>45666</v>
      </c>
      <c r="F67" s="15" t="s">
        <v>2</v>
      </c>
    </row>
    <row r="68" spans="1:6" ht="24.4" customHeight="1" x14ac:dyDescent="0.25">
      <c r="A68" s="14">
        <v>42</v>
      </c>
      <c r="B68" s="9" t="s">
        <v>0</v>
      </c>
      <c r="C68" s="5" t="s">
        <v>92</v>
      </c>
      <c r="D68" s="5" t="s">
        <v>93</v>
      </c>
      <c r="E68" s="4">
        <v>45666</v>
      </c>
      <c r="F68" s="16" t="s">
        <v>1</v>
      </c>
    </row>
    <row r="69" spans="1:6" ht="24.4" customHeight="1" x14ac:dyDescent="0.25">
      <c r="A69" s="14">
        <v>45</v>
      </c>
      <c r="B69" s="9" t="s">
        <v>0</v>
      </c>
      <c r="C69" s="5" t="s">
        <v>98</v>
      </c>
      <c r="D69" s="5" t="s">
        <v>99</v>
      </c>
      <c r="E69" s="4">
        <v>45666</v>
      </c>
      <c r="F69" s="16" t="s">
        <v>11</v>
      </c>
    </row>
    <row r="70" spans="1:6" ht="24.4" customHeight="1" x14ac:dyDescent="0.25">
      <c r="A70" s="14">
        <v>49</v>
      </c>
      <c r="B70" s="9" t="s">
        <v>0</v>
      </c>
      <c r="C70" s="5" t="s">
        <v>106</v>
      </c>
      <c r="D70" s="5" t="s">
        <v>107</v>
      </c>
      <c r="E70" s="4">
        <v>45666</v>
      </c>
      <c r="F70" s="16" t="s">
        <v>1</v>
      </c>
    </row>
    <row r="71" spans="1:6" ht="24.4" customHeight="1" x14ac:dyDescent="0.25">
      <c r="A71" s="14">
        <v>53</v>
      </c>
      <c r="B71" s="9" t="s">
        <v>0</v>
      </c>
      <c r="C71" s="5" t="s">
        <v>114</v>
      </c>
      <c r="D71" s="5" t="s">
        <v>115</v>
      </c>
      <c r="E71" s="10">
        <v>45666</v>
      </c>
      <c r="F71" s="16" t="s">
        <v>1</v>
      </c>
    </row>
    <row r="72" spans="1:6" ht="24.4" customHeight="1" x14ac:dyDescent="0.25">
      <c r="A72" s="14">
        <v>57</v>
      </c>
      <c r="B72" s="9" t="s">
        <v>0</v>
      </c>
      <c r="C72" s="5" t="s">
        <v>122</v>
      </c>
      <c r="D72" s="5" t="s">
        <v>123</v>
      </c>
      <c r="E72" s="4">
        <v>45666</v>
      </c>
      <c r="F72" s="15" t="s">
        <v>2</v>
      </c>
    </row>
    <row r="73" spans="1:6" ht="24.4" customHeight="1" x14ac:dyDescent="0.25">
      <c r="A73" s="14">
        <v>60</v>
      </c>
      <c r="B73" s="9" t="s">
        <v>0</v>
      </c>
      <c r="C73" s="5" t="s">
        <v>128</v>
      </c>
      <c r="D73" s="5" t="s">
        <v>129</v>
      </c>
      <c r="E73" s="10">
        <v>45666</v>
      </c>
      <c r="F73" s="16" t="s">
        <v>11</v>
      </c>
    </row>
    <row r="74" spans="1:6" ht="24.4" customHeight="1" x14ac:dyDescent="0.25">
      <c r="A74" s="14">
        <v>61</v>
      </c>
      <c r="B74" s="9" t="s">
        <v>0</v>
      </c>
      <c r="C74" s="5" t="s">
        <v>130</v>
      </c>
      <c r="D74" s="5" t="s">
        <v>131</v>
      </c>
      <c r="E74" s="10">
        <v>45666</v>
      </c>
      <c r="F74" s="16" t="s">
        <v>11</v>
      </c>
    </row>
    <row r="75" spans="1:6" ht="24.4" customHeight="1" x14ac:dyDescent="0.25">
      <c r="A75" s="14">
        <v>62</v>
      </c>
      <c r="B75" s="9" t="s">
        <v>0</v>
      </c>
      <c r="C75" s="5" t="s">
        <v>132</v>
      </c>
      <c r="D75" s="5" t="s">
        <v>133</v>
      </c>
      <c r="E75" s="10">
        <v>45666</v>
      </c>
      <c r="F75" s="16" t="s">
        <v>1</v>
      </c>
    </row>
    <row r="76" spans="1:6" ht="24.4" customHeight="1" x14ac:dyDescent="0.25">
      <c r="A76" s="14">
        <v>63</v>
      </c>
      <c r="B76" s="9" t="s">
        <v>0</v>
      </c>
      <c r="C76" s="5" t="s">
        <v>134</v>
      </c>
      <c r="D76" s="5" t="s">
        <v>135</v>
      </c>
      <c r="E76" s="10">
        <v>45666</v>
      </c>
      <c r="F76" s="16" t="s">
        <v>1</v>
      </c>
    </row>
    <row r="77" spans="1:6" ht="24.4" customHeight="1" x14ac:dyDescent="0.25">
      <c r="A77" s="14">
        <v>67</v>
      </c>
      <c r="B77" s="9" t="s">
        <v>0</v>
      </c>
      <c r="C77" s="5" t="s">
        <v>141</v>
      </c>
      <c r="D77" s="5" t="s">
        <v>142</v>
      </c>
      <c r="E77" s="4">
        <v>45666</v>
      </c>
      <c r="F77" s="15" t="s">
        <v>11</v>
      </c>
    </row>
    <row r="78" spans="1:6" ht="24.4" customHeight="1" x14ac:dyDescent="0.25">
      <c r="A78" s="14">
        <v>69</v>
      </c>
      <c r="B78" s="9" t="s">
        <v>0</v>
      </c>
      <c r="C78" s="5" t="s">
        <v>145</v>
      </c>
      <c r="D78" s="5" t="s">
        <v>146</v>
      </c>
      <c r="E78" s="10">
        <v>45666</v>
      </c>
      <c r="F78" s="16" t="s">
        <v>1</v>
      </c>
    </row>
    <row r="79" spans="1:6" ht="24.4" customHeight="1" x14ac:dyDescent="0.25">
      <c r="A79" s="14">
        <v>70</v>
      </c>
      <c r="B79" s="9" t="s">
        <v>0</v>
      </c>
      <c r="C79" s="5" t="s">
        <v>147</v>
      </c>
      <c r="D79" s="5" t="s">
        <v>148</v>
      </c>
      <c r="E79" s="4">
        <v>45666</v>
      </c>
      <c r="F79" s="15" t="s">
        <v>11</v>
      </c>
    </row>
    <row r="80" spans="1:6" ht="24.4" customHeight="1" x14ac:dyDescent="0.25">
      <c r="A80" s="14">
        <v>74</v>
      </c>
      <c r="B80" s="9" t="s">
        <v>0</v>
      </c>
      <c r="C80" s="5" t="s">
        <v>155</v>
      </c>
      <c r="D80" s="5" t="s">
        <v>156</v>
      </c>
      <c r="E80" s="4">
        <v>45666</v>
      </c>
      <c r="F80" s="15" t="s">
        <v>11</v>
      </c>
    </row>
    <row r="81" spans="1:6" ht="24.4" customHeight="1" x14ac:dyDescent="0.25">
      <c r="A81" s="14">
        <v>78</v>
      </c>
      <c r="B81" s="9" t="s">
        <v>0</v>
      </c>
      <c r="C81" s="5" t="s">
        <v>163</v>
      </c>
      <c r="D81" s="5" t="s">
        <v>164</v>
      </c>
      <c r="E81" s="10">
        <v>45666</v>
      </c>
      <c r="F81" s="16" t="s">
        <v>11</v>
      </c>
    </row>
    <row r="82" spans="1:6" ht="24.4" customHeight="1" x14ac:dyDescent="0.25">
      <c r="A82" s="14">
        <v>79</v>
      </c>
      <c r="B82" s="9" t="s">
        <v>0</v>
      </c>
      <c r="C82" s="5" t="s">
        <v>165</v>
      </c>
      <c r="D82" s="5" t="s">
        <v>166</v>
      </c>
      <c r="E82" s="10">
        <v>45666</v>
      </c>
      <c r="F82" s="16" t="s">
        <v>2</v>
      </c>
    </row>
    <row r="83" spans="1:6" ht="24.4" customHeight="1" x14ac:dyDescent="0.25">
      <c r="A83" s="14">
        <v>80</v>
      </c>
      <c r="B83" s="9" t="s">
        <v>0</v>
      </c>
      <c r="C83" s="5" t="s">
        <v>167</v>
      </c>
      <c r="D83" s="5" t="s">
        <v>168</v>
      </c>
      <c r="E83" s="10">
        <v>45666</v>
      </c>
      <c r="F83" s="16" t="s">
        <v>2</v>
      </c>
    </row>
    <row r="84" spans="1:6" ht="24.4" customHeight="1" x14ac:dyDescent="0.25">
      <c r="A84" s="14">
        <v>82</v>
      </c>
      <c r="B84" s="9" t="s">
        <v>0</v>
      </c>
      <c r="C84" s="5" t="s">
        <v>171</v>
      </c>
      <c r="D84" s="5" t="s">
        <v>172</v>
      </c>
      <c r="E84" s="10">
        <v>45666</v>
      </c>
      <c r="F84" s="16" t="s">
        <v>11</v>
      </c>
    </row>
    <row r="85" spans="1:6" ht="24.4" customHeight="1" x14ac:dyDescent="0.25">
      <c r="A85" s="14">
        <v>83</v>
      </c>
      <c r="B85" s="9" t="s">
        <v>0</v>
      </c>
      <c r="C85" s="5" t="s">
        <v>173</v>
      </c>
      <c r="D85" s="5" t="s">
        <v>174</v>
      </c>
      <c r="E85" s="4">
        <v>45666</v>
      </c>
      <c r="F85" s="15" t="s">
        <v>11</v>
      </c>
    </row>
    <row r="86" spans="1:6" ht="24.4" customHeight="1" x14ac:dyDescent="0.25">
      <c r="A86" s="14">
        <v>88</v>
      </c>
      <c r="B86" s="9" t="s">
        <v>0</v>
      </c>
      <c r="C86" s="5" t="s">
        <v>183</v>
      </c>
      <c r="D86" s="5" t="s">
        <v>184</v>
      </c>
      <c r="E86" s="10">
        <v>45666</v>
      </c>
      <c r="F86" s="16" t="s">
        <v>1</v>
      </c>
    </row>
    <row r="87" spans="1:6" ht="24.4" customHeight="1" x14ac:dyDescent="0.25">
      <c r="A87" s="14">
        <v>94</v>
      </c>
      <c r="B87" s="9" t="s">
        <v>0</v>
      </c>
      <c r="C87" s="5" t="s">
        <v>195</v>
      </c>
      <c r="D87" s="5" t="s">
        <v>196</v>
      </c>
      <c r="E87" s="4">
        <v>45666</v>
      </c>
      <c r="F87" s="15" t="s">
        <v>11</v>
      </c>
    </row>
    <row r="88" spans="1:6" ht="24.4" customHeight="1" x14ac:dyDescent="0.25">
      <c r="A88" s="14">
        <v>95</v>
      </c>
      <c r="B88" s="9" t="s">
        <v>0</v>
      </c>
      <c r="C88" s="5" t="s">
        <v>197</v>
      </c>
      <c r="D88" s="5" t="s">
        <v>198</v>
      </c>
      <c r="E88" s="4">
        <v>45666</v>
      </c>
      <c r="F88" s="15" t="s">
        <v>11</v>
      </c>
    </row>
    <row r="89" spans="1:6" ht="19.5" x14ac:dyDescent="0.25">
      <c r="A89" s="14">
        <v>100</v>
      </c>
      <c r="B89" s="9" t="s">
        <v>0</v>
      </c>
      <c r="C89" s="5" t="s">
        <v>207</v>
      </c>
      <c r="D89" s="5" t="s">
        <v>210</v>
      </c>
      <c r="E89" s="10">
        <v>45666</v>
      </c>
      <c r="F89" s="16" t="s">
        <v>2</v>
      </c>
    </row>
    <row r="90" spans="1:6" ht="24.4" customHeight="1" x14ac:dyDescent="0.25">
      <c r="A90" s="14">
        <v>13</v>
      </c>
      <c r="B90" s="9" t="s">
        <v>0</v>
      </c>
      <c r="C90" s="5" t="s">
        <v>36</v>
      </c>
      <c r="D90" s="5" t="s">
        <v>213</v>
      </c>
      <c r="E90" s="4">
        <v>45669</v>
      </c>
      <c r="F90" s="15" t="s">
        <v>2</v>
      </c>
    </row>
    <row r="91" spans="1:6" ht="24.4" customHeight="1" x14ac:dyDescent="0.25">
      <c r="A91" s="14">
        <v>20</v>
      </c>
      <c r="B91" s="9" t="s">
        <v>0</v>
      </c>
      <c r="C91" s="5" t="s">
        <v>49</v>
      </c>
      <c r="D91" s="5" t="s">
        <v>50</v>
      </c>
      <c r="E91" s="4">
        <v>45669</v>
      </c>
      <c r="F91" s="15" t="s">
        <v>2</v>
      </c>
    </row>
    <row r="92" spans="1:6" ht="24.4" customHeight="1" x14ac:dyDescent="0.25">
      <c r="A92" s="14">
        <v>23</v>
      </c>
      <c r="B92" s="9" t="s">
        <v>0</v>
      </c>
      <c r="C92" s="5" t="s">
        <v>55</v>
      </c>
      <c r="D92" s="5" t="s">
        <v>56</v>
      </c>
      <c r="E92" s="4">
        <v>45669</v>
      </c>
      <c r="F92" s="15" t="s">
        <v>2</v>
      </c>
    </row>
    <row r="93" spans="1:6" ht="24.4" customHeight="1" x14ac:dyDescent="0.25">
      <c r="A93" s="14">
        <v>52</v>
      </c>
      <c r="B93" s="9" t="s">
        <v>0</v>
      </c>
      <c r="C93" s="5" t="s">
        <v>112</v>
      </c>
      <c r="D93" s="5" t="s">
        <v>113</v>
      </c>
      <c r="E93" s="10">
        <v>45669</v>
      </c>
      <c r="F93" s="16" t="s">
        <v>2</v>
      </c>
    </row>
    <row r="94" spans="1:6" ht="24.4" customHeight="1" x14ac:dyDescent="0.25">
      <c r="A94" s="14">
        <v>66</v>
      </c>
      <c r="B94" s="9" t="s">
        <v>0</v>
      </c>
      <c r="C94" s="5" t="s">
        <v>212</v>
      </c>
      <c r="D94" s="5" t="s">
        <v>140</v>
      </c>
      <c r="E94" s="4">
        <v>45669</v>
      </c>
      <c r="F94" s="15" t="s">
        <v>2</v>
      </c>
    </row>
    <row r="95" spans="1:6" ht="24.4" customHeight="1" x14ac:dyDescent="0.25">
      <c r="A95" s="14">
        <v>4</v>
      </c>
      <c r="B95" s="9" t="s">
        <v>0</v>
      </c>
      <c r="C95" s="5" t="s">
        <v>211</v>
      </c>
      <c r="D95" s="5" t="s">
        <v>19</v>
      </c>
      <c r="E95" s="4">
        <v>45670</v>
      </c>
      <c r="F95" s="15" t="s">
        <v>2</v>
      </c>
    </row>
    <row r="96" spans="1:6" ht="24.4" customHeight="1" x14ac:dyDescent="0.25">
      <c r="A96" s="14">
        <v>7</v>
      </c>
      <c r="B96" s="9" t="s">
        <v>0</v>
      </c>
      <c r="C96" s="5" t="s">
        <v>24</v>
      </c>
      <c r="D96" s="5" t="s">
        <v>25</v>
      </c>
      <c r="E96" s="4">
        <v>45670</v>
      </c>
      <c r="F96" s="15" t="s">
        <v>2</v>
      </c>
    </row>
    <row r="97" spans="1:6" ht="24.4" customHeight="1" x14ac:dyDescent="0.25">
      <c r="A97" s="14">
        <v>25</v>
      </c>
      <c r="B97" s="9" t="s">
        <v>0</v>
      </c>
      <c r="C97" s="5" t="s">
        <v>59</v>
      </c>
      <c r="D97" s="5" t="s">
        <v>60</v>
      </c>
      <c r="E97" s="4">
        <v>45670</v>
      </c>
      <c r="F97" s="15" t="s">
        <v>2</v>
      </c>
    </row>
    <row r="98" spans="1:6" ht="24.4" customHeight="1" x14ac:dyDescent="0.25">
      <c r="A98" s="14">
        <v>27</v>
      </c>
      <c r="B98" s="9" t="s">
        <v>0</v>
      </c>
      <c r="C98" s="5" t="s">
        <v>63</v>
      </c>
      <c r="D98" s="5" t="s">
        <v>64</v>
      </c>
      <c r="E98" s="4">
        <v>45670</v>
      </c>
      <c r="F98" s="16" t="s">
        <v>2</v>
      </c>
    </row>
    <row r="99" spans="1:6" ht="24.4" customHeight="1" x14ac:dyDescent="0.25">
      <c r="A99" s="14">
        <v>44</v>
      </c>
      <c r="B99" s="9" t="s">
        <v>0</v>
      </c>
      <c r="C99" s="5" t="s">
        <v>96</v>
      </c>
      <c r="D99" s="5" t="s">
        <v>97</v>
      </c>
      <c r="E99" s="4">
        <v>45670</v>
      </c>
      <c r="F99" s="16" t="s">
        <v>2</v>
      </c>
    </row>
    <row r="100" spans="1:6" ht="24.4" customHeight="1" x14ac:dyDescent="0.25">
      <c r="A100" s="14">
        <v>55</v>
      </c>
      <c r="B100" s="9" t="s">
        <v>0</v>
      </c>
      <c r="C100" s="5" t="s">
        <v>118</v>
      </c>
      <c r="D100" s="5" t="s">
        <v>119</v>
      </c>
      <c r="E100" s="10">
        <v>45670</v>
      </c>
      <c r="F100" s="16" t="s">
        <v>2</v>
      </c>
    </row>
    <row r="101" spans="1:6" ht="24.4" customHeight="1" x14ac:dyDescent="0.25">
      <c r="A101" s="14">
        <v>65</v>
      </c>
      <c r="B101" s="9" t="s">
        <v>0</v>
      </c>
      <c r="C101" s="5" t="s">
        <v>138</v>
      </c>
      <c r="D101" s="5" t="s">
        <v>139</v>
      </c>
      <c r="E101" s="4">
        <v>45670</v>
      </c>
      <c r="F101" s="15" t="s">
        <v>2</v>
      </c>
    </row>
    <row r="102" spans="1:6" ht="24.4" customHeight="1" x14ac:dyDescent="0.25">
      <c r="A102" s="14">
        <v>84</v>
      </c>
      <c r="B102" s="9" t="s">
        <v>0</v>
      </c>
      <c r="C102" s="5" t="s">
        <v>175</v>
      </c>
      <c r="D102" s="5" t="s">
        <v>176</v>
      </c>
      <c r="E102" s="4">
        <v>45670</v>
      </c>
      <c r="F102" s="15" t="s">
        <v>2</v>
      </c>
    </row>
    <row r="103" spans="1:6" ht="24.4" customHeight="1" x14ac:dyDescent="0.25">
      <c r="A103" s="14">
        <v>97</v>
      </c>
      <c r="B103" s="9" t="s">
        <v>0</v>
      </c>
      <c r="C103" s="5" t="s">
        <v>201</v>
      </c>
      <c r="D103" s="5" t="s">
        <v>202</v>
      </c>
      <c r="E103" s="4">
        <v>45670</v>
      </c>
      <c r="F103" s="15" t="s">
        <v>2</v>
      </c>
    </row>
    <row r="104" spans="1:6" ht="24.4" customHeight="1" thickBot="1" x14ac:dyDescent="0.3">
      <c r="A104" s="17">
        <v>99</v>
      </c>
      <c r="B104" s="18" t="s">
        <v>0</v>
      </c>
      <c r="C104" s="19" t="s">
        <v>205</v>
      </c>
      <c r="D104" s="19" t="s">
        <v>206</v>
      </c>
      <c r="E104" s="20">
        <v>45670</v>
      </c>
      <c r="F104" s="21" t="s">
        <v>2</v>
      </c>
    </row>
  </sheetData>
  <autoFilter ref="A4:F104" xr:uid="{19B1FF3E-7F19-4002-B47B-D2D6EE14661E}">
    <sortState xmlns:xlrd2="http://schemas.microsoft.com/office/spreadsheetml/2017/richdata2" ref="A5:F104">
      <sortCondition ref="E4:E104"/>
    </sortState>
  </autoFilter>
  <sortState xmlns:xlrd2="http://schemas.microsoft.com/office/spreadsheetml/2017/richdata2" ref="A5:F104">
    <sortCondition ref="A4:A104"/>
  </sortState>
  <mergeCells count="3">
    <mergeCell ref="A1:F1"/>
    <mergeCell ref="A2:F2"/>
    <mergeCell ref="A3:E3"/>
  </mergeCells>
  <phoneticPr fontId="1" type="noConversion"/>
  <conditionalFormatting sqref="F52">
    <cfRule type="duplicateValues" dxfId="0" priority="1"/>
  </conditionalFormatting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70" orientation="landscape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114年-PO網行程表(日期)</vt:lpstr>
      <vt:lpstr>'114年-PO網行程表(日期)'!Print_Area</vt:lpstr>
      <vt:lpstr>'114年-PO網行程表(日期)'!Print_Titles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JACK-PC</dc:creator>
  <cp:lastModifiedBy>建築物公共安全檢查專業技術人員學會 台灣</cp:lastModifiedBy>
  <cp:lastPrinted>2025-06-23T01:53:17Z</cp:lastPrinted>
  <dcterms:created xsi:type="dcterms:W3CDTF">2025-06-23T01:32:20Z</dcterms:created>
  <dcterms:modified xsi:type="dcterms:W3CDTF">2025-12-22T05:47:34Z</dcterms:modified>
</cp:coreProperties>
</file>