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AJ6599\Downloads\"/>
    </mc:Choice>
  </mc:AlternateContent>
  <xr:revisionPtr revIDLastSave="0" documentId="13_ncr:1_{F8315936-9880-4FA9-AE80-7305805370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機械停車設備(總表)" sheetId="1" r:id="rId1"/>
  </sheets>
  <definedNames>
    <definedName name="_xlnm._FilterDatabase" localSheetId="0" hidden="1">'機械停車設備(總表)'!$A$2:$I$2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<sst xmlns="http://schemas.openxmlformats.org/spreadsheetml/2006/main" count="2152" uniqueCount="1015">
  <si>
    <t>使用許可證字號</t>
  </si>
  <si>
    <t>原核發使用許可證機構</t>
    <phoneticPr fontId="1" type="noConversion"/>
  </si>
  <si>
    <t>設置地址</t>
  </si>
  <si>
    <t>建築物名稱</t>
  </si>
  <si>
    <t>維護保養專業廠商</t>
    <phoneticPr fontId="1" type="noConversion"/>
  </si>
  <si>
    <t>設備統一編碼</t>
    <phoneticPr fontId="1" type="noConversion"/>
  </si>
  <si>
    <t>抽驗日期/抽驗時間</t>
    <phoneticPr fontId="1" type="noConversion"/>
  </si>
  <si>
    <t>抽驗人員姓名/行動電話</t>
    <phoneticPr fontId="1" type="noConversion"/>
  </si>
  <si>
    <t>本季實施設備抽驗機構</t>
    <phoneticPr fontId="1" type="noConversion"/>
  </si>
  <si>
    <t>台灣立體停車機械產業協會</t>
  </si>
  <si>
    <t>北工立體停車設備有限公司</t>
  </si>
  <si>
    <t>普眾科技有限公司</t>
  </si>
  <si>
    <t>駿翊機電股份有限公司</t>
  </si>
  <si>
    <t>昌億機械有限公司</t>
  </si>
  <si>
    <t>日顯自動化工業有限公司</t>
  </si>
  <si>
    <t>友嘉實業股份有限公司</t>
  </si>
  <si>
    <t>銘園機電工程股份有限公司</t>
  </si>
  <si>
    <t>立明電機工業股份有限公司</t>
  </si>
  <si>
    <t>台灣昇降設備檢查促進安全協會</t>
  </si>
  <si>
    <t>高普機械有限公司</t>
  </si>
  <si>
    <t>銘園科技有限公司</t>
  </si>
  <si>
    <t>力揚停車場設備股份有限公司</t>
  </si>
  <si>
    <t>群通停車機械有限公司</t>
  </si>
  <si>
    <t>中華廣停股份有限公司</t>
  </si>
  <si>
    <t>白玉光/0986-801-058</t>
  </si>
  <si>
    <t>臺灣停車設備暨昇降設備安全協會</t>
  </si>
  <si>
    <t>顏柏恩/0903-111-370</t>
  </si>
  <si>
    <t>日鴻停車機械有限公司</t>
  </si>
  <si>
    <t>台灣停車設備暨昇降設備安全協會</t>
    <phoneticPr fontId="1" type="noConversion"/>
  </si>
  <si>
    <t>高雄市機械安全協會</t>
    <phoneticPr fontId="1" type="noConversion"/>
  </si>
  <si>
    <t>鋼資機械設備有限公司</t>
  </si>
  <si>
    <t>白玉光/0986-801-058</t>
    <phoneticPr fontId="1" type="noConversion"/>
  </si>
  <si>
    <t>誠福工程有限公司</t>
  </si>
  <si>
    <t>日顯自動化工業有限公司</t>
    <phoneticPr fontId="5" type="noConversion"/>
  </si>
  <si>
    <t>駿翊機電股份有限公司</t>
    <phoneticPr fontId="5" type="noConversion"/>
  </si>
  <si>
    <t>友嘉實業股份有限公司</t>
    <phoneticPr fontId="5" type="noConversion"/>
  </si>
  <si>
    <t>立明電機工業股份有限公司</t>
    <phoneticPr fontId="5" type="noConversion"/>
  </si>
  <si>
    <t>安停股份有限公司</t>
    <phoneticPr fontId="5" type="noConversion"/>
  </si>
  <si>
    <t>拓群機械工程有限公司</t>
    <phoneticPr fontId="5" type="noConversion"/>
  </si>
  <si>
    <t>欣銘機械有限公司</t>
    <phoneticPr fontId="5" type="noConversion"/>
  </si>
  <si>
    <t>保昇機電工程股份有限公司</t>
    <phoneticPr fontId="5" type="noConversion"/>
  </si>
  <si>
    <t>陳宣宇/0936-501-757</t>
    <phoneticPr fontId="1" type="noConversion"/>
  </si>
  <si>
    <t>張明福/0932-928-521</t>
    <phoneticPr fontId="1" type="noConversion"/>
  </si>
  <si>
    <t>立可停國際有限公司</t>
    <phoneticPr fontId="5" type="noConversion"/>
  </si>
  <si>
    <t>何俊煌/0925-882-892</t>
    <phoneticPr fontId="1" type="noConversion"/>
  </si>
  <si>
    <t>頂天電機機械有限公司</t>
    <phoneticPr fontId="5" type="noConversion"/>
  </si>
  <si>
    <t>維鑫機電有限公司</t>
  </si>
  <si>
    <t>首都機械股份有限公司</t>
  </si>
  <si>
    <t>台灣立體停車機械產業協會</t>
    <phoneticPr fontId="1" type="noConversion"/>
  </si>
  <si>
    <t>中華民國昇降設備安全檢查協會</t>
    <phoneticPr fontId="1" type="noConversion"/>
  </si>
  <si>
    <t>M36-001664</t>
  </si>
  <si>
    <t>新北市八里區舊城路19號</t>
  </si>
  <si>
    <t>八里區下庄綜合大樓</t>
  </si>
  <si>
    <t>K24909490018</t>
  </si>
  <si>
    <t>楊城德/0966-706-510</t>
    <phoneticPr fontId="1" type="noConversion"/>
  </si>
  <si>
    <t>114.11.28/09:30</t>
    <phoneticPr fontId="1" type="noConversion"/>
  </si>
  <si>
    <t>M36-001669</t>
  </si>
  <si>
    <t>K24909490063</t>
  </si>
  <si>
    <t>114.11.28/09:50</t>
    <phoneticPr fontId="1" type="noConversion"/>
  </si>
  <si>
    <t>M36-004521</t>
  </si>
  <si>
    <t>新北市三重區中正南路233號</t>
  </si>
  <si>
    <t>翔譽雙子星</t>
  </si>
  <si>
    <t>K24110070124</t>
  </si>
  <si>
    <t>114.11.24/11:30</t>
    <phoneticPr fontId="1" type="noConversion"/>
  </si>
  <si>
    <t>M36-004524</t>
  </si>
  <si>
    <t>K24110070157</t>
  </si>
  <si>
    <t>M36-004529</t>
  </si>
  <si>
    <t>K24110070203</t>
  </si>
  <si>
    <t>M36-000896</t>
  </si>
  <si>
    <t>新北市三重區中興北街52-9號</t>
  </si>
  <si>
    <t>龍觀天下大廈</t>
  </si>
  <si>
    <t>K24108370400</t>
  </si>
  <si>
    <t>114.11.24/09:30</t>
    <phoneticPr fontId="1" type="noConversion"/>
  </si>
  <si>
    <t>M36-003442</t>
  </si>
  <si>
    <t>新北市三重區吉祥街50號</t>
  </si>
  <si>
    <t>榮耀之音-水舞樂章</t>
  </si>
  <si>
    <t>H24109560092</t>
  </si>
  <si>
    <t>114.11.24/10:30</t>
    <phoneticPr fontId="1" type="noConversion"/>
  </si>
  <si>
    <t>M36-006640</t>
  </si>
  <si>
    <t>新北市土城區青雲路341-345號</t>
  </si>
  <si>
    <t>竑實想樂</t>
  </si>
  <si>
    <t>I23610700018</t>
  </si>
  <si>
    <t>114.11.24/13:30</t>
    <phoneticPr fontId="1" type="noConversion"/>
  </si>
  <si>
    <t>M36-002563</t>
  </si>
  <si>
    <t>新北市中和區中正路169~171號</t>
  </si>
  <si>
    <t>天情公寓大廈</t>
  </si>
  <si>
    <t>K23509400047</t>
  </si>
  <si>
    <t>顏柏恩/0903-111-370</t>
    <phoneticPr fontId="1" type="noConversion"/>
  </si>
  <si>
    <t>114.11.25/10:30</t>
    <phoneticPr fontId="1" type="noConversion"/>
  </si>
  <si>
    <t>M36-002570</t>
  </si>
  <si>
    <t>K23509400115</t>
  </si>
  <si>
    <t>114.11.25/10:50</t>
    <phoneticPr fontId="1" type="noConversion"/>
  </si>
  <si>
    <t>M36-000069</t>
  </si>
  <si>
    <t>新北市中和區建八路63號</t>
  </si>
  <si>
    <t>賓航賓士汽車(股)公司</t>
  </si>
  <si>
    <t>N23510460021</t>
  </si>
  <si>
    <t>114.11.25/09:10</t>
    <phoneticPr fontId="1" type="noConversion"/>
  </si>
  <si>
    <t>M34-013484</t>
  </si>
  <si>
    <t>新北市中和區圓通路299巷2-42號</t>
  </si>
  <si>
    <t>森之郡翡翠社區</t>
  </si>
  <si>
    <t>K23509790397</t>
  </si>
  <si>
    <t>114.11.25/09:50</t>
    <phoneticPr fontId="1" type="noConversion"/>
  </si>
  <si>
    <t>M34-021755</t>
  </si>
  <si>
    <t>新北市中和區福祥路68號</t>
  </si>
  <si>
    <t>美麗時代社區</t>
  </si>
  <si>
    <t>I23511300153</t>
  </si>
  <si>
    <t>114.11.25/08:30</t>
    <phoneticPr fontId="1" type="noConversion"/>
  </si>
  <si>
    <t>M34-013167</t>
  </si>
  <si>
    <t>新北市五股區五權五路27號</t>
  </si>
  <si>
    <t>六福資產管理有限公司</t>
  </si>
  <si>
    <t>太枘有限公司</t>
  </si>
  <si>
    <t>J24810160024</t>
  </si>
  <si>
    <t>114.11.25/09:30</t>
    <phoneticPr fontId="1" type="noConversion"/>
  </si>
  <si>
    <t>M34-008690</t>
  </si>
  <si>
    <t>新北市五股區成泰路一段7巷15弄1號</t>
  </si>
  <si>
    <t>台北神話</t>
  </si>
  <si>
    <t>I24808360025</t>
  </si>
  <si>
    <t>M34-008693</t>
  </si>
  <si>
    <t>I24808360058</t>
  </si>
  <si>
    <t>M34-008704</t>
  </si>
  <si>
    <t>I24808360160</t>
  </si>
  <si>
    <t>M34-008706</t>
  </si>
  <si>
    <t>I24808360182</t>
  </si>
  <si>
    <t>M34-020589</t>
  </si>
  <si>
    <t>新北市五股區西雲路199之4號</t>
  </si>
  <si>
    <t>麗源大阪</t>
  </si>
  <si>
    <t>I24808960108</t>
  </si>
  <si>
    <t>114.11.25/13:00</t>
    <phoneticPr fontId="1" type="noConversion"/>
  </si>
  <si>
    <t>52M-000841</t>
  </si>
  <si>
    <t>新北市五股區新城八路302號</t>
  </si>
  <si>
    <t>幸福之星</t>
  </si>
  <si>
    <t>H24810160033</t>
  </si>
  <si>
    <t>114.11.25/14:00</t>
    <phoneticPr fontId="1" type="noConversion"/>
  </si>
  <si>
    <t>M36-002542</t>
  </si>
  <si>
    <t>新北市永和區中和路535號</t>
  </si>
  <si>
    <t>永安時代社區</t>
  </si>
  <si>
    <t>K23409590037</t>
  </si>
  <si>
    <t>114.11.25/13:40</t>
    <phoneticPr fontId="1" type="noConversion"/>
  </si>
  <si>
    <t>M36-002547</t>
  </si>
  <si>
    <t>K23409590082</t>
  </si>
  <si>
    <t>114.11.25/13:50</t>
    <phoneticPr fontId="1" type="noConversion"/>
  </si>
  <si>
    <t>M36-006638</t>
  </si>
  <si>
    <t>新北市永和區中興街52巷1弄28號</t>
  </si>
  <si>
    <t>天主教耕莘醫院永和分院</t>
  </si>
  <si>
    <t>N23409970028</t>
  </si>
  <si>
    <t>114.11.25/15:50</t>
    <phoneticPr fontId="1" type="noConversion"/>
  </si>
  <si>
    <t>M36-002615</t>
  </si>
  <si>
    <t>新北市永和區仁愛路278號</t>
  </si>
  <si>
    <t>羅浮公園大樓</t>
  </si>
  <si>
    <t>K23409300036</t>
  </si>
  <si>
    <t>114.11.25/16:30</t>
    <phoneticPr fontId="1" type="noConversion"/>
  </si>
  <si>
    <t>52M-002199</t>
  </si>
  <si>
    <t>新北市永和區水源街2巷9之-11號</t>
  </si>
  <si>
    <t>永安一品管理委員會</t>
  </si>
  <si>
    <t>F23409860015</t>
  </si>
  <si>
    <t>114.11.25/15:10</t>
    <phoneticPr fontId="1" type="noConversion"/>
  </si>
  <si>
    <t>52M-001052</t>
  </si>
  <si>
    <t>新北市永和區永亨路178號</t>
  </si>
  <si>
    <t>永和秀朗郵局</t>
  </si>
  <si>
    <t>K23409790321</t>
  </si>
  <si>
    <t>M36-004491</t>
  </si>
  <si>
    <t>新北市永和區永貞路360巷1號</t>
  </si>
  <si>
    <t>凱旋臻品大樓</t>
  </si>
  <si>
    <t>I23409160052</t>
  </si>
  <si>
    <t>114.11.25/14:30</t>
    <phoneticPr fontId="1" type="noConversion"/>
  </si>
  <si>
    <t>M34-015428</t>
  </si>
  <si>
    <t>新北市永和區環河西路2段213號</t>
  </si>
  <si>
    <t>文昌雅築</t>
  </si>
  <si>
    <t>K23408060016</t>
  </si>
  <si>
    <t>114.11.25/17:10</t>
    <phoneticPr fontId="1" type="noConversion"/>
  </si>
  <si>
    <t>M34-014096</t>
  </si>
  <si>
    <t>高雄市安全機械安全協會</t>
    <phoneticPr fontId="1" type="noConversion"/>
  </si>
  <si>
    <t>新北市永和區環河東路4段112號</t>
  </si>
  <si>
    <t>漢皇麗緹社區</t>
  </si>
  <si>
    <t>頌美機電工程股份有限公司</t>
  </si>
  <si>
    <t>K23408990018</t>
  </si>
  <si>
    <t>114.11.25/11:30</t>
    <phoneticPr fontId="1" type="noConversion"/>
  </si>
  <si>
    <t>M36-006626</t>
  </si>
  <si>
    <t>新北市汐止區大同路2段510號</t>
  </si>
  <si>
    <t>百神米蘭</t>
  </si>
  <si>
    <t>三洋電梯股份有限公司</t>
  </si>
  <si>
    <t>K22109870908</t>
  </si>
  <si>
    <t>114.11.26/10:10</t>
    <phoneticPr fontId="1" type="noConversion"/>
  </si>
  <si>
    <t>M34-016978</t>
  </si>
  <si>
    <t>新北市汐止區民族五街38~50號</t>
  </si>
  <si>
    <t>班芙戀人社區</t>
  </si>
  <si>
    <t>K22109590064</t>
  </si>
  <si>
    <t>114.11.26/08:30</t>
    <phoneticPr fontId="1" type="noConversion"/>
  </si>
  <si>
    <t>M34-016979</t>
  </si>
  <si>
    <t>K22109590075</t>
  </si>
  <si>
    <t>114.11.26/08:50</t>
    <phoneticPr fontId="1" type="noConversion"/>
  </si>
  <si>
    <t>M36-003569</t>
  </si>
  <si>
    <t>新北市汐止區汐碇路16之1巷1號</t>
  </si>
  <si>
    <t>東別館社區</t>
  </si>
  <si>
    <t>H22110060024</t>
  </si>
  <si>
    <t>114.11.26/13:30</t>
    <phoneticPr fontId="1" type="noConversion"/>
  </si>
  <si>
    <t>M36-003578</t>
  </si>
  <si>
    <t>I22110060125</t>
  </si>
  <si>
    <t>M34-023131</t>
  </si>
  <si>
    <t>新北市汐止區伯爵街12巷18號</t>
  </si>
  <si>
    <t>東方伯爵華廈</t>
  </si>
  <si>
    <t>頂天電機機械有限公司</t>
  </si>
  <si>
    <t>I22111400014</t>
  </si>
  <si>
    <t>114.11.26/09:30</t>
    <phoneticPr fontId="1" type="noConversion"/>
  </si>
  <si>
    <t>52M-002817</t>
  </si>
  <si>
    <t>新北市汐止區忠孝東路255巷6之-12號</t>
  </si>
  <si>
    <t>審計忠孝華廈</t>
  </si>
  <si>
    <t>N22108800012</t>
  </si>
  <si>
    <t>114.11.26/10:50</t>
    <phoneticPr fontId="1" type="noConversion"/>
  </si>
  <si>
    <t>M34-013116</t>
  </si>
  <si>
    <t>新北市汐止區新台五路1段172號</t>
  </si>
  <si>
    <t>東方新都</t>
  </si>
  <si>
    <t>K22108560026</t>
  </si>
  <si>
    <t>114.11.26/11:30</t>
    <phoneticPr fontId="1" type="noConversion"/>
  </si>
  <si>
    <t>M34-013118</t>
  </si>
  <si>
    <t>K22108560048</t>
  </si>
  <si>
    <t>114.11.26/11:50</t>
    <phoneticPr fontId="1" type="noConversion"/>
  </si>
  <si>
    <t>52M-002905</t>
  </si>
  <si>
    <t>新北市汐止區新台五路一段21號</t>
  </si>
  <si>
    <t>東方大鎮社區</t>
  </si>
  <si>
    <t>K22108560107</t>
  </si>
  <si>
    <t>114.11.26/14:30</t>
    <phoneticPr fontId="1" type="noConversion"/>
  </si>
  <si>
    <t>52M-002907</t>
  </si>
  <si>
    <t>K22108560125</t>
  </si>
  <si>
    <t>114.11.26/14:50</t>
    <phoneticPr fontId="1" type="noConversion"/>
  </si>
  <si>
    <t>52M-002910</t>
  </si>
  <si>
    <t>K22108560152</t>
  </si>
  <si>
    <t>114.11.26/15:10</t>
    <phoneticPr fontId="1" type="noConversion"/>
  </si>
  <si>
    <t>52M-002912</t>
  </si>
  <si>
    <t>K22108560170</t>
  </si>
  <si>
    <t>114.11.26/15:30</t>
    <phoneticPr fontId="1" type="noConversion"/>
  </si>
  <si>
    <t>M36-005936</t>
  </si>
  <si>
    <t>新北市汐止區龍安路202巷39號</t>
  </si>
  <si>
    <t>新幹線大廈</t>
  </si>
  <si>
    <t>N22109890043</t>
  </si>
  <si>
    <t>114.11.26/16:10</t>
    <phoneticPr fontId="1" type="noConversion"/>
  </si>
  <si>
    <t>52M-002862</t>
  </si>
  <si>
    <t>新北市板橋區大華街30號</t>
  </si>
  <si>
    <t>浩市達大樓</t>
  </si>
  <si>
    <t>I22009690044</t>
  </si>
  <si>
    <t>114.11.21/16:30</t>
    <phoneticPr fontId="1" type="noConversion"/>
  </si>
  <si>
    <t>52M-002867</t>
  </si>
  <si>
    <t>K22009690325</t>
  </si>
  <si>
    <t>114.11.21/16:50</t>
    <phoneticPr fontId="1" type="noConversion"/>
  </si>
  <si>
    <t>M34-008388</t>
  </si>
  <si>
    <t>新北市板橋區中山路1段166號</t>
  </si>
  <si>
    <t>世界花園橋峰大樓</t>
  </si>
  <si>
    <t>I22009570401</t>
  </si>
  <si>
    <t>114.11.21/08:30</t>
    <phoneticPr fontId="1" type="noConversion"/>
  </si>
  <si>
    <t>M34-008390</t>
  </si>
  <si>
    <t>I22009570423</t>
  </si>
  <si>
    <t>114.11.21/08:50</t>
    <phoneticPr fontId="1" type="noConversion"/>
  </si>
  <si>
    <t>M34-008397</t>
  </si>
  <si>
    <t>I22009570490</t>
  </si>
  <si>
    <t>114.11.21/09:10</t>
    <phoneticPr fontId="1" type="noConversion"/>
  </si>
  <si>
    <t>M34-013438</t>
  </si>
  <si>
    <t>新北市板橋區民生路1段28號</t>
  </si>
  <si>
    <t>正隆天第</t>
  </si>
  <si>
    <t>K22009000038</t>
  </si>
  <si>
    <t>114.11.21/09:50</t>
    <phoneticPr fontId="1" type="noConversion"/>
  </si>
  <si>
    <t>M34-013446</t>
  </si>
  <si>
    <t>K22009000117</t>
  </si>
  <si>
    <t>114.11.21/10:10</t>
    <phoneticPr fontId="1" type="noConversion"/>
  </si>
  <si>
    <t>M34-013449</t>
  </si>
  <si>
    <t>K22009000140</t>
  </si>
  <si>
    <t>114.11.21/10:30</t>
    <phoneticPr fontId="1" type="noConversion"/>
  </si>
  <si>
    <t>M34-013470</t>
  </si>
  <si>
    <t>K22009000375</t>
  </si>
  <si>
    <t>114.11.21/10:40</t>
    <phoneticPr fontId="1" type="noConversion"/>
  </si>
  <si>
    <t>52M-000162</t>
  </si>
  <si>
    <t>新北市板橋區重慶路245巷80-88號</t>
  </si>
  <si>
    <t>金富帝寶社區</t>
  </si>
  <si>
    <t>K22009870088</t>
  </si>
  <si>
    <t>114.11.21/11:20</t>
    <phoneticPr fontId="1" type="noConversion"/>
  </si>
  <si>
    <t>M34-020344</t>
  </si>
  <si>
    <t>新北市板橋區國慶路182巷16號</t>
  </si>
  <si>
    <t>青年福利園</t>
  </si>
  <si>
    <t>日月星停車場事業有限公司</t>
  </si>
  <si>
    <t>K22008560225</t>
  </si>
  <si>
    <t>114.11.21/13:30</t>
    <phoneticPr fontId="1" type="noConversion"/>
  </si>
  <si>
    <t>M36-003104</t>
  </si>
  <si>
    <t>新北市板橋區華東街302號</t>
  </si>
  <si>
    <t>美捷市社區</t>
  </si>
  <si>
    <t>K22009590087</t>
  </si>
  <si>
    <t>114.11.21/14:10</t>
    <phoneticPr fontId="1" type="noConversion"/>
  </si>
  <si>
    <t>52M-002868</t>
  </si>
  <si>
    <t>新北市板橋區華興街24號</t>
  </si>
  <si>
    <t>新板京王大樓</t>
  </si>
  <si>
    <t>K22009790034</t>
  </si>
  <si>
    <t>114.11.21/15:30</t>
    <phoneticPr fontId="1" type="noConversion"/>
  </si>
  <si>
    <t>52M-002872</t>
  </si>
  <si>
    <t>N22009790090</t>
  </si>
  <si>
    <t>114.11.21/15:50</t>
    <phoneticPr fontId="1" type="noConversion"/>
  </si>
  <si>
    <t>M34-007763</t>
  </si>
  <si>
    <t>新北市林口區文化三路1段478-486號</t>
  </si>
  <si>
    <t>榮耀之城</t>
  </si>
  <si>
    <t>韋騰機電有限公司</t>
  </si>
  <si>
    <t>H24409460010</t>
  </si>
  <si>
    <t>M34-007766</t>
  </si>
  <si>
    <t>H24409460054</t>
  </si>
  <si>
    <t>M34-007768</t>
  </si>
  <si>
    <t>H24409460076</t>
  </si>
  <si>
    <t>M34-007770</t>
  </si>
  <si>
    <t>H24409460098</t>
  </si>
  <si>
    <t>M34-007776</t>
  </si>
  <si>
    <t>K24409460010</t>
  </si>
  <si>
    <t>52M-001105</t>
  </si>
  <si>
    <t>新北市林口區粉寮路一段23.25號</t>
  </si>
  <si>
    <t>居自在</t>
  </si>
  <si>
    <t>K24410360066</t>
  </si>
  <si>
    <t>114.11.26/11:00</t>
    <phoneticPr fontId="1" type="noConversion"/>
  </si>
  <si>
    <t>M34-023142</t>
  </si>
  <si>
    <t>新北市泰山區民權街49號</t>
  </si>
  <si>
    <t>當今皇上社區</t>
  </si>
  <si>
    <t>I24311400025</t>
  </si>
  <si>
    <t>114.11.26/13:00</t>
    <phoneticPr fontId="1" type="noConversion"/>
  </si>
  <si>
    <t>M34-010429</t>
  </si>
  <si>
    <t>新北市泰山區泰林路2段522巷11號</t>
  </si>
  <si>
    <t>麗池樂章</t>
  </si>
  <si>
    <t>K24310260077</t>
  </si>
  <si>
    <t>114.11.26/14:00</t>
    <phoneticPr fontId="1" type="noConversion"/>
  </si>
  <si>
    <t>M34-010431</t>
  </si>
  <si>
    <t>K24310260099</t>
  </si>
  <si>
    <t>M34-010437</t>
  </si>
  <si>
    <t>K24310260156</t>
  </si>
  <si>
    <t>M34-010440</t>
  </si>
  <si>
    <t>K24310260189</t>
  </si>
  <si>
    <t>52M-001153</t>
  </si>
  <si>
    <t>新北市泰山區貴子路69號</t>
  </si>
  <si>
    <t>輔仁大學醫院</t>
  </si>
  <si>
    <t>K24310100137</t>
  </si>
  <si>
    <t>114.11.25/15:00</t>
    <phoneticPr fontId="1" type="noConversion"/>
  </si>
  <si>
    <t>M36-001946</t>
  </si>
  <si>
    <t>新北市淡水區民族路65巷62號</t>
  </si>
  <si>
    <t>春天芳鄰大樓</t>
  </si>
  <si>
    <t>K25109560068</t>
  </si>
  <si>
    <t>114.11.28/10:30</t>
    <phoneticPr fontId="1" type="noConversion"/>
  </si>
  <si>
    <t>M34-023160</t>
  </si>
  <si>
    <t>新北市淡水區淡海路184巷1號</t>
  </si>
  <si>
    <t>藍色情人海</t>
  </si>
  <si>
    <t>I25111400039</t>
  </si>
  <si>
    <t>114.11.28/11:10</t>
    <phoneticPr fontId="1" type="noConversion"/>
  </si>
  <si>
    <t>M34-012025</t>
  </si>
  <si>
    <t>新北市淡水區新市一路3段101巷16弄8~36號</t>
  </si>
  <si>
    <t>西雅圖社區</t>
  </si>
  <si>
    <t>K25109670071</t>
  </si>
  <si>
    <t>114.11.28/15:20</t>
    <phoneticPr fontId="1" type="noConversion"/>
  </si>
  <si>
    <t>M34-009151</t>
  </si>
  <si>
    <t>新北市淡水區新市二路4段58號</t>
  </si>
  <si>
    <t>香榭大道社區</t>
  </si>
  <si>
    <t>K25109790647</t>
  </si>
  <si>
    <t>114.11.28/14:00</t>
    <phoneticPr fontId="1" type="noConversion"/>
  </si>
  <si>
    <t>M34-009152</t>
  </si>
  <si>
    <t>K25109790658</t>
  </si>
  <si>
    <t>114.11.28/14:20</t>
    <phoneticPr fontId="1" type="noConversion"/>
  </si>
  <si>
    <t>M34-012067</t>
  </si>
  <si>
    <t>新北市新店區三民路75巷3弄11~15號</t>
  </si>
  <si>
    <t>藏愛</t>
  </si>
  <si>
    <t>G23109790010</t>
  </si>
  <si>
    <t>呂秉峰/0966-706-511</t>
    <phoneticPr fontId="1" type="noConversion"/>
  </si>
  <si>
    <t>114.11.21/15:00</t>
    <phoneticPr fontId="1" type="noConversion"/>
  </si>
  <si>
    <t>M34-015891</t>
  </si>
  <si>
    <t>新北市新店區中興路1段267之1號</t>
  </si>
  <si>
    <t>中興花都</t>
  </si>
  <si>
    <t>K23108560106</t>
  </si>
  <si>
    <t>114.11.21/11:10</t>
    <phoneticPr fontId="1" type="noConversion"/>
  </si>
  <si>
    <t>M34-013001</t>
  </si>
  <si>
    <t>新北市新店區北宜路2段117~125號</t>
  </si>
  <si>
    <t>潭天天廈</t>
  </si>
  <si>
    <t>K23109070066</t>
  </si>
  <si>
    <t>114.11.21/09:30</t>
    <phoneticPr fontId="1" type="noConversion"/>
  </si>
  <si>
    <t>M34-021781</t>
  </si>
  <si>
    <t>新北市新店區安德街56號</t>
  </si>
  <si>
    <t>早安康橋社區</t>
  </si>
  <si>
    <t>K23109670040</t>
  </si>
  <si>
    <t>114.11.21/10:20</t>
    <phoneticPr fontId="1" type="noConversion"/>
  </si>
  <si>
    <t>M34-008729</t>
  </si>
  <si>
    <t>新北市新店區寶橋路140巷11、13號</t>
  </si>
  <si>
    <t>中興A計劃社區</t>
  </si>
  <si>
    <t>K23110060708</t>
  </si>
  <si>
    <t>M34-023044</t>
  </si>
  <si>
    <t>新北市新店區寶橋路27號</t>
  </si>
  <si>
    <t>環遊市晶華館</t>
  </si>
  <si>
    <t>K23109770210</t>
  </si>
  <si>
    <t>52M-000910</t>
  </si>
  <si>
    <t>新北市新莊區中正路80-1號</t>
  </si>
  <si>
    <t>新北市新莊區農會</t>
  </si>
  <si>
    <t>K24209770391</t>
  </si>
  <si>
    <t>114.11.25/16:00</t>
    <phoneticPr fontId="1" type="noConversion"/>
  </si>
  <si>
    <t>M37-817983</t>
  </si>
  <si>
    <t>新北市三重區力行路二段91巷21弄5號</t>
  </si>
  <si>
    <t>豪政大第大廈</t>
  </si>
  <si>
    <t>I24108900011</t>
  </si>
  <si>
    <t>114.11.19/15:00</t>
    <phoneticPr fontId="1" type="noConversion"/>
  </si>
  <si>
    <t>M37-718120</t>
  </si>
  <si>
    <t>新北市三重區中華路16~18號</t>
  </si>
  <si>
    <t>顏添富自用住宅</t>
  </si>
  <si>
    <t>N24109000013</t>
  </si>
  <si>
    <t>114.11.19/16:00</t>
    <phoneticPr fontId="1" type="noConversion"/>
  </si>
  <si>
    <t>52M-002889</t>
  </si>
  <si>
    <t>新北市土城區裕民路92巷25弄7號</t>
  </si>
  <si>
    <t>永安華廈管理委員會</t>
  </si>
  <si>
    <t>K23609790026</t>
  </si>
  <si>
    <t>114.11.19/09:00</t>
    <phoneticPr fontId="1" type="noConversion"/>
  </si>
  <si>
    <t>M34-008630</t>
  </si>
  <si>
    <t>高雄市機械安全協會</t>
  </si>
  <si>
    <t>新北市中和區民樂路23~47號</t>
  </si>
  <si>
    <t>麗寶水花園社區</t>
  </si>
  <si>
    <t>K23509490057</t>
  </si>
  <si>
    <t>114.11.19/10:00</t>
    <phoneticPr fontId="1" type="noConversion"/>
  </si>
  <si>
    <t>52M-000176</t>
  </si>
  <si>
    <t>新北市中和區南華路67.69號</t>
  </si>
  <si>
    <t>雙禧園大樓</t>
  </si>
  <si>
    <t>H23510260041</t>
  </si>
  <si>
    <t>114.11.19/11:00</t>
    <phoneticPr fontId="1" type="noConversion"/>
  </si>
  <si>
    <t>52M-000177</t>
  </si>
  <si>
    <t>H23510260052</t>
  </si>
  <si>
    <t>114.11.19/12:00</t>
    <phoneticPr fontId="1" type="noConversion"/>
  </si>
  <si>
    <t>52M-000185</t>
  </si>
  <si>
    <t>K23510260342</t>
  </si>
  <si>
    <t>114.11.19/13:00</t>
    <phoneticPr fontId="1" type="noConversion"/>
  </si>
  <si>
    <t>M37-906019</t>
  </si>
  <si>
    <t>新北市八里區龍米路一段238-260號</t>
  </si>
  <si>
    <t>麗池海岸</t>
  </si>
  <si>
    <t>保昇機電工程股份有限公司</t>
    <phoneticPr fontId="1" type="noConversion"/>
  </si>
  <si>
    <t>K24909070102</t>
  </si>
  <si>
    <t>蔡亦翔/0989-725-983</t>
    <phoneticPr fontId="1" type="noConversion"/>
  </si>
  <si>
    <t>M34-006336</t>
  </si>
  <si>
    <t>新北市八里區龍米路二段28號</t>
  </si>
  <si>
    <t>寶茂萊茵大廈</t>
  </si>
  <si>
    <t>昌億機械有限公司</t>
    <phoneticPr fontId="1" type="noConversion"/>
  </si>
  <si>
    <t>K24908960064</t>
  </si>
  <si>
    <t>114.11.19/09:30</t>
    <phoneticPr fontId="1" type="noConversion"/>
  </si>
  <si>
    <t>M34-023038</t>
  </si>
  <si>
    <t>新北市三重區三和路三段172號</t>
  </si>
  <si>
    <t>三和正旺社區</t>
  </si>
  <si>
    <t>盛鴻機械有限公司</t>
  </si>
  <si>
    <t>K24109690276</t>
  </si>
  <si>
    <t>M34-023039</t>
  </si>
  <si>
    <t>K24109690287</t>
  </si>
  <si>
    <t>114.11.19/10:30</t>
    <phoneticPr fontId="1" type="noConversion"/>
  </si>
  <si>
    <t>M37-718129</t>
  </si>
  <si>
    <t>新北市三重區三和路四段15號</t>
  </si>
  <si>
    <t>逢盛大樓</t>
  </si>
  <si>
    <t>N24109100014</t>
  </si>
  <si>
    <t>M37-918128</t>
  </si>
  <si>
    <t>K24109100014</t>
  </si>
  <si>
    <t>114.11.19/11:20</t>
    <phoneticPr fontId="1" type="noConversion"/>
  </si>
  <si>
    <t>M34-012330</t>
  </si>
  <si>
    <t>高雄市安全機械安全協會</t>
  </si>
  <si>
    <t>新北市三重區中正南路253號</t>
  </si>
  <si>
    <t>中正國寶廣場</t>
  </si>
  <si>
    <t>旭隆機械工業有限公司</t>
  </si>
  <si>
    <t>K24110460048</t>
  </si>
  <si>
    <t>114.11.19/11:50</t>
    <phoneticPr fontId="1" type="noConversion"/>
  </si>
  <si>
    <t>M37-716140</t>
  </si>
  <si>
    <t>新北市三重區中華路20巷2號</t>
  </si>
  <si>
    <t>全球大富貴社區</t>
  </si>
  <si>
    <t>N24108770061</t>
  </si>
  <si>
    <t>M37-626196</t>
  </si>
  <si>
    <t>新北市三重區介壽路1號</t>
  </si>
  <si>
    <t>富品苑</t>
  </si>
  <si>
    <t>保昇機電工程股份有限公司</t>
  </si>
  <si>
    <t>M24110900026</t>
  </si>
  <si>
    <t>114.11.19/13:30</t>
    <phoneticPr fontId="1" type="noConversion"/>
  </si>
  <si>
    <t>M37-726197</t>
  </si>
  <si>
    <t>N24110900015</t>
  </si>
  <si>
    <t>114.11.19/13:40</t>
    <phoneticPr fontId="1" type="noConversion"/>
  </si>
  <si>
    <t>M34-020467</t>
  </si>
  <si>
    <t>新北市三重區正義北路123號</t>
  </si>
  <si>
    <t>玖原香榭社區</t>
  </si>
  <si>
    <t>K24110070313</t>
  </si>
  <si>
    <t>114.11.19/14:10</t>
    <phoneticPr fontId="1" type="noConversion"/>
  </si>
  <si>
    <t>M34-020411</t>
  </si>
  <si>
    <t>新北市三重區成功路50巷1、3號</t>
  </si>
  <si>
    <t>台北正旺D區</t>
  </si>
  <si>
    <t>K24109570060</t>
  </si>
  <si>
    <t>114.11.19/14:40</t>
    <phoneticPr fontId="1" type="noConversion"/>
  </si>
  <si>
    <t>M34-020413</t>
  </si>
  <si>
    <t>N24109570015</t>
  </si>
  <si>
    <t>M34-005096</t>
  </si>
  <si>
    <t>新北市三重區河邊北街52號</t>
  </si>
  <si>
    <t>明日帝國</t>
  </si>
  <si>
    <t>捷正公寓大廈管理維護股份有限公司</t>
  </si>
  <si>
    <t>K24109870041</t>
  </si>
  <si>
    <t>114.11.19/15:30</t>
    <phoneticPr fontId="1" type="noConversion"/>
  </si>
  <si>
    <t>M37-820067</t>
  </si>
  <si>
    <t>新北市三重區富貴街15號</t>
  </si>
  <si>
    <t>大河公園社區</t>
  </si>
  <si>
    <t>I24110460048</t>
  </si>
  <si>
    <t>M37-918587</t>
  </si>
  <si>
    <t>K24110160102</t>
  </si>
  <si>
    <t>114.11.20/09:00</t>
    <phoneticPr fontId="1" type="noConversion"/>
  </si>
  <si>
    <t>M37-918591</t>
  </si>
  <si>
    <t>K24110160146</t>
  </si>
  <si>
    <t>114.11.20/09:20</t>
    <phoneticPr fontId="1" type="noConversion"/>
  </si>
  <si>
    <t>M34-013334</t>
  </si>
  <si>
    <t>新北市三重區集美街126巷25~27號</t>
  </si>
  <si>
    <t>集美家園</t>
  </si>
  <si>
    <t>F24108800016</t>
  </si>
  <si>
    <t>114.11.20/09:50</t>
    <phoneticPr fontId="1" type="noConversion"/>
  </si>
  <si>
    <t>M37-723644</t>
  </si>
  <si>
    <t>新北市三重區集英路46號</t>
  </si>
  <si>
    <t>羅浮花園貴族特區</t>
  </si>
  <si>
    <t>加州機電有限公司</t>
    <phoneticPr fontId="1" type="noConversion"/>
  </si>
  <si>
    <t>N24109690117</t>
  </si>
  <si>
    <t>114.11.20/10:20</t>
    <phoneticPr fontId="1" type="noConversion"/>
  </si>
  <si>
    <t>M37-508221</t>
  </si>
  <si>
    <t>新北市三重區慈愛街163號</t>
  </si>
  <si>
    <t>金璽森活社區</t>
  </si>
  <si>
    <t>F24110260013</t>
  </si>
  <si>
    <t>114.11.20/10:50</t>
    <phoneticPr fontId="1" type="noConversion"/>
  </si>
  <si>
    <t>M34-006760</t>
  </si>
  <si>
    <t>新北市三峽區三樹路255號</t>
  </si>
  <si>
    <t>歐洲之旅</t>
  </si>
  <si>
    <t>K23709460502</t>
  </si>
  <si>
    <t>114.11.20/11:20</t>
    <phoneticPr fontId="1" type="noConversion"/>
  </si>
  <si>
    <t>M34-013206</t>
  </si>
  <si>
    <t>新北市三峽區大德路16-38號</t>
  </si>
  <si>
    <t>WISH歐洲社區</t>
  </si>
  <si>
    <t>K23709570032</t>
  </si>
  <si>
    <t>114.11.20/11:40</t>
    <phoneticPr fontId="1" type="noConversion"/>
  </si>
  <si>
    <t>52M-001415</t>
  </si>
  <si>
    <t>新北市三峽區大德路250-290號</t>
  </si>
  <si>
    <t>北大愛悅社區管理委員會</t>
  </si>
  <si>
    <t>I23709570043</t>
  </si>
  <si>
    <t>114.11.20/13:00</t>
    <phoneticPr fontId="1" type="noConversion"/>
  </si>
  <si>
    <t>M34-016010</t>
  </si>
  <si>
    <t>新北市三峽區民生街1巷1之62號</t>
  </si>
  <si>
    <t>樂河郡豐澤社區</t>
  </si>
  <si>
    <t>K23710600027</t>
  </si>
  <si>
    <t>114.11.20/13:30</t>
    <phoneticPr fontId="1" type="noConversion"/>
  </si>
  <si>
    <t>52M-001230</t>
  </si>
  <si>
    <t>新北市土城區金城路二段6號</t>
  </si>
  <si>
    <t>新北市立土城醫院</t>
  </si>
  <si>
    <t>K23610460103</t>
  </si>
  <si>
    <t>114.11.20/14:00</t>
    <phoneticPr fontId="1" type="noConversion"/>
  </si>
  <si>
    <t>52M-001231</t>
  </si>
  <si>
    <t>K23610460112</t>
  </si>
  <si>
    <t>114.11.20/14:20</t>
    <phoneticPr fontId="1" type="noConversion"/>
  </si>
  <si>
    <t>52M-001233</t>
  </si>
  <si>
    <t>K23610460130</t>
  </si>
  <si>
    <t>114.11.20/14:40</t>
    <phoneticPr fontId="1" type="noConversion"/>
  </si>
  <si>
    <t>M37-910614</t>
  </si>
  <si>
    <t>新北市土城區清水路228號</t>
  </si>
  <si>
    <t>寶格麗花園社區</t>
  </si>
  <si>
    <t>K23609490135</t>
  </si>
  <si>
    <t>114.11.20/15:10</t>
    <phoneticPr fontId="1" type="noConversion"/>
  </si>
  <si>
    <t>M37-910618</t>
  </si>
  <si>
    <t>K23609490179</t>
  </si>
  <si>
    <t>114.11.20/15:30</t>
    <phoneticPr fontId="1" type="noConversion"/>
  </si>
  <si>
    <t>M37-910621</t>
  </si>
  <si>
    <t>K23609490214</t>
  </si>
  <si>
    <t>114.11.20/15:50</t>
    <phoneticPr fontId="1" type="noConversion"/>
  </si>
  <si>
    <t>M34-023187</t>
  </si>
  <si>
    <t>新北市中和區中山路二段305號</t>
  </si>
  <si>
    <t>漢皇super</t>
  </si>
  <si>
    <t>K23511400275</t>
  </si>
  <si>
    <t>114.11.21/09:00</t>
    <phoneticPr fontId="1" type="noConversion"/>
  </si>
  <si>
    <t>M34-023197</t>
  </si>
  <si>
    <t>K23511400374</t>
  </si>
  <si>
    <t>114.11.21/09:20</t>
    <phoneticPr fontId="1" type="noConversion"/>
  </si>
  <si>
    <t>M34-023200</t>
  </si>
  <si>
    <t>K23511400404</t>
  </si>
  <si>
    <t>114.11.21/09:40</t>
    <phoneticPr fontId="1" type="noConversion"/>
  </si>
  <si>
    <t>M34-021656</t>
  </si>
  <si>
    <t>新北市中和區中正路1155號</t>
  </si>
  <si>
    <t>HONDA汽車中和廠</t>
  </si>
  <si>
    <t>N23510070020</t>
  </si>
  <si>
    <t>114.11.21/10:00</t>
    <phoneticPr fontId="1" type="noConversion"/>
  </si>
  <si>
    <t>M34-021822</t>
  </si>
  <si>
    <t>新北市中和區中正路140號</t>
  </si>
  <si>
    <t>景安贊社區</t>
  </si>
  <si>
    <t>K23509670114</t>
  </si>
  <si>
    <t>52M-000967</t>
  </si>
  <si>
    <t>新北市中和區中正路1號</t>
  </si>
  <si>
    <t>比利時社區公寓大廈管理委員會</t>
  </si>
  <si>
    <t>K23508770118</t>
  </si>
  <si>
    <t>114.11.21/11:00</t>
    <phoneticPr fontId="1" type="noConversion"/>
  </si>
  <si>
    <t>52M-000974</t>
  </si>
  <si>
    <t>K23508770181</t>
  </si>
  <si>
    <t>52M-000983</t>
  </si>
  <si>
    <t>K23508770273</t>
  </si>
  <si>
    <t>114.11.21/11:40</t>
    <phoneticPr fontId="1" type="noConversion"/>
  </si>
  <si>
    <t>52M-000987</t>
  </si>
  <si>
    <t>K23508770311</t>
  </si>
  <si>
    <t>114.11.21/12:00</t>
    <phoneticPr fontId="1" type="noConversion"/>
  </si>
  <si>
    <t>M34-009670</t>
  </si>
  <si>
    <t>新北市中和區中原二街115號</t>
  </si>
  <si>
    <t>遠雄左岸紫金園</t>
  </si>
  <si>
    <t>I23510090381</t>
  </si>
  <si>
    <t>114.11.21/13:00</t>
    <phoneticPr fontId="1" type="noConversion"/>
  </si>
  <si>
    <t>52M-000802</t>
  </si>
  <si>
    <t>新北市中和區四維街25-31號</t>
  </si>
  <si>
    <t>捷運一品</t>
  </si>
  <si>
    <t>K23509770856</t>
  </si>
  <si>
    <t>52M-000810</t>
  </si>
  <si>
    <t>K23509770935</t>
  </si>
  <si>
    <t>114.11.21/13:50</t>
    <phoneticPr fontId="1" type="noConversion"/>
  </si>
  <si>
    <t>M37-919023</t>
  </si>
  <si>
    <t>新北市中和區安邦街18號</t>
  </si>
  <si>
    <t>錦和停車場</t>
  </si>
  <si>
    <t>K23510360222</t>
  </si>
  <si>
    <t>114.11.21/14:30</t>
    <phoneticPr fontId="1" type="noConversion"/>
  </si>
  <si>
    <t>M37-919027</t>
  </si>
  <si>
    <t>K23510360262</t>
  </si>
  <si>
    <t>114.11.21/14:50</t>
    <phoneticPr fontId="1" type="noConversion"/>
  </si>
  <si>
    <t>M37-903503</t>
  </si>
  <si>
    <t>新北市中和區成功路129號</t>
  </si>
  <si>
    <t>力霸山河</t>
  </si>
  <si>
    <t>K23508670056</t>
  </si>
  <si>
    <t>114.11.21/15:20</t>
    <phoneticPr fontId="1" type="noConversion"/>
  </si>
  <si>
    <t>M37-903506</t>
  </si>
  <si>
    <t>K23508670089</t>
  </si>
  <si>
    <t>114.11.24/09:00</t>
    <phoneticPr fontId="1" type="noConversion"/>
  </si>
  <si>
    <t>M37-903517</t>
  </si>
  <si>
    <t>K23508670191</t>
  </si>
  <si>
    <t>114.11.24/09:20</t>
    <phoneticPr fontId="1" type="noConversion"/>
  </si>
  <si>
    <t>M37-903520</t>
  </si>
  <si>
    <t>K23508670225</t>
  </si>
  <si>
    <t>114.11.24/09:40</t>
    <phoneticPr fontId="1" type="noConversion"/>
  </si>
  <si>
    <t>M37-903529</t>
  </si>
  <si>
    <t>K23508670315</t>
  </si>
  <si>
    <t>114.11.24/10:00</t>
    <phoneticPr fontId="1" type="noConversion"/>
  </si>
  <si>
    <t>M37-903539</t>
  </si>
  <si>
    <t>K23508670416</t>
  </si>
  <si>
    <t>114.11.24/10:20</t>
    <phoneticPr fontId="1" type="noConversion"/>
  </si>
  <si>
    <t>M34-021218</t>
  </si>
  <si>
    <t>新北市中和區忠孝街2巷14弄1號</t>
  </si>
  <si>
    <t>桔運青山</t>
  </si>
  <si>
    <t>K23508890321</t>
  </si>
  <si>
    <t>114.11.24/10:50</t>
    <phoneticPr fontId="1" type="noConversion"/>
  </si>
  <si>
    <t>M34-021220</t>
  </si>
  <si>
    <t>K23508890348</t>
  </si>
  <si>
    <t>114.11.24/11:10</t>
    <phoneticPr fontId="1" type="noConversion"/>
  </si>
  <si>
    <t>M37-926311</t>
  </si>
  <si>
    <t>新北市中和區景平路111巷26號</t>
  </si>
  <si>
    <t>寶時捷</t>
  </si>
  <si>
    <t>K23509570067</t>
  </si>
  <si>
    <t>M34-005076</t>
  </si>
  <si>
    <t>新北市中和區景平路288~290號</t>
  </si>
  <si>
    <t>快易居社區</t>
  </si>
  <si>
    <t>K23509770317</t>
  </si>
  <si>
    <t>114.11.24/13:00</t>
    <phoneticPr fontId="1" type="noConversion"/>
  </si>
  <si>
    <t>M34-005081</t>
  </si>
  <si>
    <t>K23509770362</t>
  </si>
  <si>
    <t>114.11.24/13:20</t>
    <phoneticPr fontId="1" type="noConversion"/>
  </si>
  <si>
    <t>M37-926265</t>
  </si>
  <si>
    <t>新北市中和區景平路2號</t>
  </si>
  <si>
    <t>冠德建設-中和區大智段</t>
  </si>
  <si>
    <t>拓群機械工程有限公司</t>
  </si>
  <si>
    <t>K23511300197</t>
  </si>
  <si>
    <t>114.11.24/13:50</t>
    <phoneticPr fontId="1" type="noConversion"/>
  </si>
  <si>
    <t>M37-926271</t>
  </si>
  <si>
    <t>K23511300252</t>
  </si>
  <si>
    <t>114.11.24/14:10</t>
    <phoneticPr fontId="1" type="noConversion"/>
  </si>
  <si>
    <t>M37-926294</t>
  </si>
  <si>
    <t>K23511300483</t>
  </si>
  <si>
    <t>114.11.24/14:30</t>
    <phoneticPr fontId="1" type="noConversion"/>
  </si>
  <si>
    <t>M34-005022</t>
  </si>
  <si>
    <t>新北市中和區景安路132巷33號</t>
  </si>
  <si>
    <t>鈞偉大樓</t>
  </si>
  <si>
    <t>K23509770047</t>
  </si>
  <si>
    <t>114.11.24/15:00</t>
    <phoneticPr fontId="1" type="noConversion"/>
  </si>
  <si>
    <t>M34-020457</t>
  </si>
  <si>
    <t>新北市中和區景安路247巷8號</t>
  </si>
  <si>
    <t>樸石麗緻</t>
  </si>
  <si>
    <t>嘉鈺機械股份有限公司</t>
  </si>
  <si>
    <t>H23509560022</t>
  </si>
  <si>
    <t>114.11.24/15:30</t>
    <phoneticPr fontId="1" type="noConversion"/>
  </si>
  <si>
    <t>M34-013304</t>
  </si>
  <si>
    <t>新北市中和區景新街34巷2弄9、11號</t>
  </si>
  <si>
    <t>新富雅社區</t>
  </si>
  <si>
    <t>K23510060197</t>
  </si>
  <si>
    <t>114.11.25/09:00</t>
    <phoneticPr fontId="1" type="noConversion"/>
  </si>
  <si>
    <t>M34-020525</t>
  </si>
  <si>
    <t>新北市中和區景新街498-560號</t>
  </si>
  <si>
    <t>地球村社區</t>
  </si>
  <si>
    <t>K23508670687</t>
  </si>
  <si>
    <t>M34-020528</t>
  </si>
  <si>
    <t>K23508670714</t>
  </si>
  <si>
    <t>M34-020554</t>
  </si>
  <si>
    <t>新北市中和區景新街551號</t>
  </si>
  <si>
    <t>森鄰綠社區</t>
  </si>
  <si>
    <t>K23508670472</t>
  </si>
  <si>
    <t>114.11.25/10:20</t>
    <phoneticPr fontId="1" type="noConversion"/>
  </si>
  <si>
    <t>M34-020560</t>
  </si>
  <si>
    <t>K23508670539</t>
  </si>
  <si>
    <t>M34-013476</t>
  </si>
  <si>
    <t>I23510260065</t>
  </si>
  <si>
    <t>114.11.25/11:00</t>
    <phoneticPr fontId="1" type="noConversion"/>
  </si>
  <si>
    <t>M34-013479</t>
  </si>
  <si>
    <t>K23509790331</t>
  </si>
  <si>
    <t>114.11.25/11:20</t>
    <phoneticPr fontId="1" type="noConversion"/>
  </si>
  <si>
    <t>M34-013482</t>
  </si>
  <si>
    <t>K23509790364</t>
  </si>
  <si>
    <t>114.11.25/11:40</t>
    <phoneticPr fontId="1" type="noConversion"/>
  </si>
  <si>
    <t>M36-005924</t>
  </si>
  <si>
    <t>新北市萬里區龜吼里玉田2-1號</t>
  </si>
  <si>
    <t>三普夢想家</t>
  </si>
  <si>
    <t>K20708600016</t>
  </si>
  <si>
    <t>M36-005929</t>
  </si>
  <si>
    <t>K20708600061</t>
  </si>
  <si>
    <t>M36-005933</t>
  </si>
  <si>
    <t>K20708600108</t>
  </si>
  <si>
    <t>114.11.20/09:40</t>
    <phoneticPr fontId="1" type="noConversion"/>
  </si>
  <si>
    <t>M37-909148</t>
    <phoneticPr fontId="5" type="noConversion"/>
  </si>
  <si>
    <t>新北市汐止區大同路三段611號</t>
  </si>
  <si>
    <t>那米哥婚宴廣場</t>
    <phoneticPr fontId="5" type="noConversion"/>
  </si>
  <si>
    <t>力揚停車場設備股份有限公司</t>
    <phoneticPr fontId="5" type="noConversion"/>
  </si>
  <si>
    <t>K22108870255</t>
  </si>
  <si>
    <t>M37-909155</t>
    <phoneticPr fontId="5" type="noConversion"/>
  </si>
  <si>
    <t>K22108870323</t>
  </si>
  <si>
    <t>M37-911719</t>
    <phoneticPr fontId="5" type="noConversion"/>
  </si>
  <si>
    <t>新北市汐止區新台五路一段82~88號</t>
  </si>
  <si>
    <t>宏碁大樓</t>
    <phoneticPr fontId="5" type="noConversion"/>
  </si>
  <si>
    <t>K22110160069</t>
  </si>
  <si>
    <t>M37-911723</t>
    <phoneticPr fontId="5" type="noConversion"/>
  </si>
  <si>
    <t>K22110160104</t>
  </si>
  <si>
    <t>114.11.20/13:20</t>
    <phoneticPr fontId="1" type="noConversion"/>
  </si>
  <si>
    <t>M37-911740</t>
    <phoneticPr fontId="5" type="noConversion"/>
  </si>
  <si>
    <t>K22110160272</t>
  </si>
  <si>
    <t>114.11.20/13:40</t>
    <phoneticPr fontId="1" type="noConversion"/>
  </si>
  <si>
    <t>M37-911762</t>
    <phoneticPr fontId="5" type="noConversion"/>
  </si>
  <si>
    <t>K22110160496</t>
  </si>
  <si>
    <t>M37-911764</t>
    <phoneticPr fontId="5" type="noConversion"/>
  </si>
  <si>
    <t>K22110160519</t>
  </si>
  <si>
    <t>M37-911787</t>
    <phoneticPr fontId="5" type="noConversion"/>
  </si>
  <si>
    <t>K22110160744</t>
  </si>
  <si>
    <t>M37-911789</t>
    <phoneticPr fontId="5" type="noConversion"/>
  </si>
  <si>
    <t>K22110160766</t>
  </si>
  <si>
    <t>114.11.20/15:00</t>
    <phoneticPr fontId="1" type="noConversion"/>
  </si>
  <si>
    <t>M37-911799</t>
    <phoneticPr fontId="5" type="noConversion"/>
  </si>
  <si>
    <t>K22110160867</t>
  </si>
  <si>
    <t>114.11.20/15:20</t>
    <phoneticPr fontId="1" type="noConversion"/>
  </si>
  <si>
    <t>M37-726168</t>
    <phoneticPr fontId="5" type="noConversion"/>
  </si>
  <si>
    <t>新北市汐止區中興路110巷8弄7號</t>
  </si>
  <si>
    <t>偉鉅菁品</t>
    <phoneticPr fontId="5" type="noConversion"/>
  </si>
  <si>
    <t>協廣實業有限公司</t>
    <phoneticPr fontId="5" type="noConversion"/>
  </si>
  <si>
    <t>N22111300024</t>
  </si>
  <si>
    <t>114.11.24/09:00</t>
  </si>
  <si>
    <t>M37-902813</t>
    <phoneticPr fontId="5" type="noConversion"/>
  </si>
  <si>
    <t>新北市汐止區仁愛路77巷2弄27-1號</t>
  </si>
  <si>
    <t>秀峰庭二期</t>
    <phoneticPr fontId="5" type="noConversion"/>
  </si>
  <si>
    <t>K22109560072</t>
  </si>
  <si>
    <t>M37-903435</t>
    <phoneticPr fontId="5" type="noConversion"/>
  </si>
  <si>
    <t>新北市汐止區仁愛路95~105號</t>
  </si>
  <si>
    <t>秀峰庭社區</t>
    <phoneticPr fontId="5" type="noConversion"/>
  </si>
  <si>
    <t>泊安機械股份有限公司</t>
    <phoneticPr fontId="5" type="noConversion"/>
  </si>
  <si>
    <t>K22109170013</t>
  </si>
  <si>
    <t>M37-903439</t>
    <phoneticPr fontId="5" type="noConversion"/>
  </si>
  <si>
    <t>K22109170057</t>
  </si>
  <si>
    <t>114.11.24/10:40</t>
    <phoneticPr fontId="1" type="noConversion"/>
  </si>
  <si>
    <t>M37-903440</t>
    <phoneticPr fontId="5" type="noConversion"/>
  </si>
  <si>
    <t>K22109170068</t>
  </si>
  <si>
    <t>114.11.24/11:00</t>
    <phoneticPr fontId="1" type="noConversion"/>
  </si>
  <si>
    <t>M37-903445</t>
    <phoneticPr fontId="5" type="noConversion"/>
  </si>
  <si>
    <t>K22109170114</t>
  </si>
  <si>
    <t>114.11.24/11:20</t>
    <phoneticPr fontId="1" type="noConversion"/>
  </si>
  <si>
    <t>M37-906114</t>
    <phoneticPr fontId="5" type="noConversion"/>
  </si>
  <si>
    <t>新北市汐止區忠孝東路487號</t>
  </si>
  <si>
    <t>向日葵社區</t>
    <phoneticPr fontId="5" type="noConversion"/>
  </si>
  <si>
    <t>K22108870110</t>
  </si>
  <si>
    <t>M37-819828</t>
    <phoneticPr fontId="5" type="noConversion"/>
  </si>
  <si>
    <t>新北市汐止區龍安路30號</t>
  </si>
  <si>
    <t>汐止潤泰陽光四季社區</t>
    <phoneticPr fontId="5" type="noConversion"/>
  </si>
  <si>
    <t>I22108200041</t>
  </si>
  <si>
    <t>114.11.24/14:00</t>
    <phoneticPr fontId="1" type="noConversion"/>
  </si>
  <si>
    <t>M37-819833</t>
    <phoneticPr fontId="5" type="noConversion"/>
  </si>
  <si>
    <t>I22108200085</t>
  </si>
  <si>
    <t>114.11.24/14:20</t>
    <phoneticPr fontId="1" type="noConversion"/>
  </si>
  <si>
    <t>M37-819842</t>
    <phoneticPr fontId="5" type="noConversion"/>
  </si>
  <si>
    <t>I22108200173</t>
  </si>
  <si>
    <t>114.11.24/14:40</t>
    <phoneticPr fontId="1" type="noConversion"/>
  </si>
  <si>
    <t>M37-819846</t>
    <phoneticPr fontId="5" type="noConversion"/>
  </si>
  <si>
    <t>I22108200214</t>
  </si>
  <si>
    <t>M37-823451</t>
    <phoneticPr fontId="5" type="noConversion"/>
  </si>
  <si>
    <t>新北市林口區文化三路二段211巷92號</t>
  </si>
  <si>
    <t>柏林城堡</t>
    <phoneticPr fontId="5" type="noConversion"/>
  </si>
  <si>
    <t>I24409560033</t>
  </si>
  <si>
    <t>114.11.25/09:00</t>
  </si>
  <si>
    <t>M37-920375</t>
    <phoneticPr fontId="5" type="noConversion"/>
  </si>
  <si>
    <t>新北市淡水區濱海路一段306巷9弄57號</t>
  </si>
  <si>
    <t>遊川風</t>
    <phoneticPr fontId="5" type="noConversion"/>
  </si>
  <si>
    <t>K25110160268</t>
  </si>
  <si>
    <t>M37-812718</t>
    <phoneticPr fontId="5" type="noConversion"/>
  </si>
  <si>
    <t>新北市淡水區北新路69巷2~18號</t>
  </si>
  <si>
    <t>淡水真工社區</t>
    <phoneticPr fontId="5" type="noConversion"/>
  </si>
  <si>
    <t>I25108870094</t>
  </si>
  <si>
    <t>M37-812722</t>
    <phoneticPr fontId="5" type="noConversion"/>
  </si>
  <si>
    <t>I25108870139</t>
  </si>
  <si>
    <t>114.11.25/13:20</t>
    <phoneticPr fontId="1" type="noConversion"/>
  </si>
  <si>
    <t>M37-914358</t>
    <phoneticPr fontId="5" type="noConversion"/>
  </si>
  <si>
    <t>新北市淡水區中正東路二段153號</t>
  </si>
  <si>
    <t>仁濟安老所</t>
    <phoneticPr fontId="5" type="noConversion"/>
  </si>
  <si>
    <t>K25109090460</t>
  </si>
  <si>
    <t>M37-811994</t>
    <phoneticPr fontId="5" type="noConversion"/>
  </si>
  <si>
    <t>新北市淡水區淡金路38巷15號</t>
  </si>
  <si>
    <t>摩納哥公寓大廈</t>
    <phoneticPr fontId="5" type="noConversion"/>
  </si>
  <si>
    <t>I25108570013</t>
  </si>
  <si>
    <t>M37-812000</t>
    <phoneticPr fontId="5" type="noConversion"/>
  </si>
  <si>
    <t>I25108570079</t>
  </si>
  <si>
    <t>114.11.25/15:20</t>
    <phoneticPr fontId="1" type="noConversion"/>
  </si>
  <si>
    <t>M37-812005</t>
    <phoneticPr fontId="5" type="noConversion"/>
  </si>
  <si>
    <t>I25108570125</t>
  </si>
  <si>
    <t>114.11.25/15:40</t>
    <phoneticPr fontId="1" type="noConversion"/>
  </si>
  <si>
    <t>M37-812007</t>
    <phoneticPr fontId="5" type="noConversion"/>
  </si>
  <si>
    <t>I25108570147</t>
  </si>
  <si>
    <t>M37-812020</t>
    <phoneticPr fontId="5" type="noConversion"/>
  </si>
  <si>
    <t>I25108570316</t>
  </si>
  <si>
    <t>114.11.25/16:20</t>
    <phoneticPr fontId="1" type="noConversion"/>
  </si>
  <si>
    <t>M37-803683</t>
    <phoneticPr fontId="5" type="noConversion"/>
  </si>
  <si>
    <t>新北市深坑區松柏街1號</t>
  </si>
  <si>
    <t>立益百合花園大樓</t>
    <phoneticPr fontId="5" type="noConversion"/>
  </si>
  <si>
    <t>載融股份有限公司</t>
    <phoneticPr fontId="5" type="noConversion"/>
  </si>
  <si>
    <t>I22209770108</t>
  </si>
  <si>
    <t>114.11.18/09:00</t>
  </si>
  <si>
    <t>M37-923721</t>
    <phoneticPr fontId="5" type="noConversion"/>
  </si>
  <si>
    <t>新北市新店區新坡一街101-121號</t>
  </si>
  <si>
    <t>涵煙翠社區</t>
    <phoneticPr fontId="5" type="noConversion"/>
  </si>
  <si>
    <t>K23110360037</t>
  </si>
  <si>
    <t>114.11.18/10:00</t>
    <phoneticPr fontId="1" type="noConversion"/>
  </si>
  <si>
    <t>M37-903651</t>
    <phoneticPr fontId="5" type="noConversion"/>
  </si>
  <si>
    <t>新北市新店區中興路一段248號</t>
  </si>
  <si>
    <t>新店簡易庭(B棟)</t>
    <phoneticPr fontId="5" type="noConversion"/>
  </si>
  <si>
    <t>K23109370025</t>
  </si>
  <si>
    <t>114.11.18/11:00</t>
    <phoneticPr fontId="1" type="noConversion"/>
  </si>
  <si>
    <t>M37-901266</t>
    <phoneticPr fontId="5" type="noConversion"/>
  </si>
  <si>
    <t>新北市新店區中興路一段183號</t>
  </si>
  <si>
    <t>潤泰遠景21公寓大廈</t>
    <phoneticPr fontId="5" type="noConversion"/>
  </si>
  <si>
    <t>K23108860028</t>
  </si>
  <si>
    <t>114.11.18/13:00</t>
    <phoneticPr fontId="1" type="noConversion"/>
  </si>
  <si>
    <t>M37-901277</t>
    <phoneticPr fontId="5" type="noConversion"/>
  </si>
  <si>
    <t>K23108860130</t>
  </si>
  <si>
    <t>114.11.18/13:20</t>
    <phoneticPr fontId="1" type="noConversion"/>
  </si>
  <si>
    <t>M37-722808</t>
    <phoneticPr fontId="5" type="noConversion"/>
  </si>
  <si>
    <t>新北市新店區安康路二段91巷1-1號</t>
  </si>
  <si>
    <t>雲廬居公寓大廈</t>
    <phoneticPr fontId="5" type="noConversion"/>
  </si>
  <si>
    <t>美群工程有限公司</t>
    <phoneticPr fontId="5" type="noConversion"/>
  </si>
  <si>
    <t>N23110600011</t>
  </si>
  <si>
    <t>114.11.18/14:20</t>
    <phoneticPr fontId="1" type="noConversion"/>
  </si>
  <si>
    <t>M37-902742</t>
    <phoneticPr fontId="5" type="noConversion"/>
  </si>
  <si>
    <t>新北市板橋區四川路二段245巷37弄3號</t>
  </si>
  <si>
    <t>大阪城綠寶石社區</t>
    <phoneticPr fontId="5" type="noConversion"/>
  </si>
  <si>
    <t>K22009760020</t>
  </si>
  <si>
    <t>114.11.20/09:00</t>
  </si>
  <si>
    <t>M37-806761</t>
    <phoneticPr fontId="5" type="noConversion"/>
  </si>
  <si>
    <t>新北市板橋區長江路二段30號</t>
  </si>
  <si>
    <t>冠軍名邸公寓大廈</t>
    <phoneticPr fontId="5" type="noConversion"/>
  </si>
  <si>
    <t>I22009870011</t>
  </si>
  <si>
    <t>114.11.20/10:00</t>
    <phoneticPr fontId="1" type="noConversion"/>
  </si>
  <si>
    <t>M37-906858</t>
    <phoneticPr fontId="5" type="noConversion"/>
  </si>
  <si>
    <t>新北市板橋區長江路二段65號</t>
  </si>
  <si>
    <t>金世紀錄</t>
    <phoneticPr fontId="5" type="noConversion"/>
  </si>
  <si>
    <t>K22009990069</t>
  </si>
  <si>
    <t>114.11.20/11:00</t>
    <phoneticPr fontId="1" type="noConversion"/>
  </si>
  <si>
    <t>M37-916282</t>
    <phoneticPr fontId="5" type="noConversion"/>
  </si>
  <si>
    <t>新北市板橋區縣民大道二段1號</t>
  </si>
  <si>
    <t>台電新民處目標大樓</t>
    <phoneticPr fontId="5" type="noConversion"/>
  </si>
  <si>
    <t>K22009870280</t>
  </si>
  <si>
    <t>M37-509096</t>
    <phoneticPr fontId="5" type="noConversion"/>
  </si>
  <si>
    <t>新北市板橋區自由路51巷6號</t>
  </si>
  <si>
    <t>詠勝雅築大樓</t>
    <phoneticPr fontId="5" type="noConversion"/>
  </si>
  <si>
    <t>明陽機電股份有限公司</t>
    <phoneticPr fontId="5" type="noConversion"/>
  </si>
  <si>
    <t>F22009670019</t>
  </si>
  <si>
    <t>114.11.20/14:00</t>
  </si>
  <si>
    <t>M37-703790</t>
    <phoneticPr fontId="5" type="noConversion"/>
  </si>
  <si>
    <t>新北市永和區永利路27號</t>
  </si>
  <si>
    <t>永和禮拜堂</t>
    <phoneticPr fontId="5" type="noConversion"/>
  </si>
  <si>
    <t>N23409770015</t>
  </si>
  <si>
    <t>114.11.20/15:00</t>
  </si>
  <si>
    <t>M37-418246</t>
    <phoneticPr fontId="5" type="noConversion"/>
  </si>
  <si>
    <t>新北市永和區永和路二段298號</t>
  </si>
  <si>
    <t>蒲陽大和</t>
    <phoneticPr fontId="5" type="noConversion"/>
  </si>
  <si>
    <t>G23410300038</t>
  </si>
  <si>
    <t>114.11.20/16:00</t>
    <phoneticPr fontId="1" type="noConversion"/>
  </si>
  <si>
    <t>M37-926089</t>
    <phoneticPr fontId="5" type="noConversion"/>
  </si>
  <si>
    <t>新北市永和區環河東路一段76號</t>
  </si>
  <si>
    <t>水蓮莊</t>
    <phoneticPr fontId="5" type="noConversion"/>
  </si>
  <si>
    <t>K23409870173</t>
  </si>
  <si>
    <t>114.11.20/17:00</t>
    <phoneticPr fontId="1" type="noConversion"/>
  </si>
  <si>
    <t>M34-007524</t>
  </si>
  <si>
    <t>新北市蘆洲區中山一路6號</t>
  </si>
  <si>
    <t>徐匯廣場大廈</t>
  </si>
  <si>
    <t>L24709860011</t>
  </si>
  <si>
    <t>M34-013416</t>
  </si>
  <si>
    <t>新北市新莊區中原路656號</t>
  </si>
  <si>
    <t>佳能企業總部大樓</t>
  </si>
  <si>
    <t>I24210260403</t>
  </si>
  <si>
    <t>M34-005084</t>
  </si>
  <si>
    <t>新北市新莊區昌平街71巷2~16號</t>
  </si>
  <si>
    <t>中原旺族</t>
  </si>
  <si>
    <t>K24209770016</t>
  </si>
  <si>
    <t>M34-010624</t>
  </si>
  <si>
    <t>新北市新莊區思源路331號</t>
  </si>
  <si>
    <t>大富翁</t>
  </si>
  <si>
    <t>才特企業有限公司</t>
  </si>
  <si>
    <t>I24208360010</t>
  </si>
  <si>
    <t>M34-010637</t>
  </si>
  <si>
    <t>I24208360144</t>
  </si>
  <si>
    <t>M37-310683</t>
    <phoneticPr fontId="5" type="noConversion"/>
  </si>
  <si>
    <t>新北市新莊區福樂街73號</t>
  </si>
  <si>
    <t>新莊區思賢立體停車場</t>
    <phoneticPr fontId="5" type="noConversion"/>
  </si>
  <si>
    <t>J24209870039</t>
  </si>
  <si>
    <t>M37-722039</t>
    <phoneticPr fontId="5" type="noConversion"/>
  </si>
  <si>
    <t>新北市新莊區中港路59號</t>
  </si>
  <si>
    <t>五守新城華廈</t>
    <phoneticPr fontId="5" type="noConversion"/>
  </si>
  <si>
    <t>N24208970042</t>
  </si>
  <si>
    <t>114.11.24/15:20</t>
  </si>
  <si>
    <t>M37-911989</t>
    <phoneticPr fontId="5" type="noConversion"/>
  </si>
  <si>
    <t>新北市新莊區新莊路215-221號</t>
  </si>
  <si>
    <t>新莊國寶大樓</t>
    <phoneticPr fontId="5" type="noConversion"/>
  </si>
  <si>
    <t>K24208660013</t>
  </si>
  <si>
    <t>114.11.24/16:20</t>
    <phoneticPr fontId="1" type="noConversion"/>
  </si>
  <si>
    <t>M34-019019</t>
  </si>
  <si>
    <t>新北市新莊區新泰路277巷9號</t>
  </si>
  <si>
    <t>現代星州</t>
  </si>
  <si>
    <t>保立新系統科技股份有限公司</t>
  </si>
  <si>
    <t>I24208000095</t>
  </si>
  <si>
    <t>114.11.24/17:00</t>
    <phoneticPr fontId="1" type="noConversion"/>
  </si>
  <si>
    <t>M34-019025</t>
  </si>
  <si>
    <t>I24208000150</t>
  </si>
  <si>
    <t>114.11.24/17:20</t>
    <phoneticPr fontId="1" type="noConversion"/>
  </si>
  <si>
    <t>52M-000038</t>
  </si>
  <si>
    <t>新北市新莊區雙鳳路77巷2號</t>
  </si>
  <si>
    <t>君泰大樓</t>
  </si>
  <si>
    <t>I24210260221</t>
  </si>
  <si>
    <t>114.11.24/17:40</t>
    <phoneticPr fontId="1" type="noConversion"/>
  </si>
  <si>
    <t>M37-926103</t>
    <phoneticPr fontId="5" type="noConversion"/>
  </si>
  <si>
    <t>新北市鶯歌區文化路221號</t>
  </si>
  <si>
    <t>台北光禾</t>
    <phoneticPr fontId="5" type="noConversion"/>
  </si>
  <si>
    <t>銘園科技有限公司</t>
    <phoneticPr fontId="5" type="noConversion"/>
  </si>
  <si>
    <t>K23910300011</t>
  </si>
  <si>
    <t>114.11.26/09:00</t>
  </si>
  <si>
    <t>M37-926106</t>
    <phoneticPr fontId="5" type="noConversion"/>
  </si>
  <si>
    <t>K23910300044</t>
  </si>
  <si>
    <t>114.11.26/09:20</t>
    <phoneticPr fontId="1" type="noConversion"/>
  </si>
  <si>
    <t>52M-000768</t>
  </si>
  <si>
    <t>新北市樹林區學府路350號</t>
  </si>
  <si>
    <t>千代田</t>
  </si>
  <si>
    <t>H23809570064</t>
  </si>
  <si>
    <t>114.11.26/10:20</t>
    <phoneticPr fontId="1" type="noConversion"/>
  </si>
  <si>
    <t>52M-000787</t>
  </si>
  <si>
    <t>K23809570198</t>
  </si>
  <si>
    <t>114.11.26/10:40</t>
    <phoneticPr fontId="1" type="noConversion"/>
  </si>
  <si>
    <t>52M-000789</t>
  </si>
  <si>
    <t>K23809570211</t>
  </si>
  <si>
    <t>52M-000797</t>
  </si>
  <si>
    <t>K23809570299</t>
  </si>
  <si>
    <t>114.11.26/11:20</t>
    <phoneticPr fontId="1" type="noConversion"/>
  </si>
  <si>
    <t>M34-010355</t>
  </si>
  <si>
    <t>新北市樹林區學成路709~743號</t>
  </si>
  <si>
    <t>北大臻善美社區</t>
  </si>
  <si>
    <t>K23809590516</t>
  </si>
  <si>
    <t>M34-010359</t>
  </si>
  <si>
    <t>K23809590550</t>
  </si>
  <si>
    <t>114.11.26/13:20</t>
    <phoneticPr fontId="1" type="noConversion"/>
  </si>
  <si>
    <t>M34-019639</t>
  </si>
  <si>
    <t>新北市樹林區太平路150巷43-51號</t>
  </si>
  <si>
    <t>天天開心</t>
  </si>
  <si>
    <t>K23808970090</t>
  </si>
  <si>
    <t>114.11.26/14:20</t>
    <phoneticPr fontId="1" type="noConversion"/>
  </si>
  <si>
    <t>M37-910943</t>
    <phoneticPr fontId="5" type="noConversion"/>
  </si>
  <si>
    <t>新北市樹林區俊英街111巷6號</t>
  </si>
  <si>
    <t>易立購社區</t>
    <phoneticPr fontId="5" type="noConversion"/>
  </si>
  <si>
    <t>K23808970023</t>
  </si>
  <si>
    <t>114.11.26/15:20</t>
    <phoneticPr fontId="1" type="noConversion"/>
  </si>
  <si>
    <t>M37-905229</t>
    <phoneticPr fontId="5" type="noConversion"/>
  </si>
  <si>
    <t>新北市新莊區中港路531巷92號</t>
  </si>
  <si>
    <t>音樂歐洲貝多芬特區</t>
    <phoneticPr fontId="5" type="noConversion"/>
  </si>
  <si>
    <t>K24209270055</t>
  </si>
  <si>
    <t>114.11.26/16:00</t>
  </si>
  <si>
    <t>M37-905232</t>
    <phoneticPr fontId="5" type="noConversion"/>
  </si>
  <si>
    <t>K24209270088</t>
  </si>
  <si>
    <t>114.11.26/16:20</t>
  </si>
  <si>
    <t>M34-009224</t>
  </si>
  <si>
    <t>新北市樹林區後站街3巷16~18號</t>
  </si>
  <si>
    <t>樹林金站</t>
  </si>
  <si>
    <t>白朗司實業有限公司</t>
  </si>
  <si>
    <t>N23808660018</t>
  </si>
  <si>
    <t>114.11.28/09:00</t>
  </si>
  <si>
    <t>M37-906446</t>
    <phoneticPr fontId="5" type="noConversion"/>
  </si>
  <si>
    <t>新北市樹林區復興路180號</t>
  </si>
  <si>
    <t>復興中庭華廈</t>
    <phoneticPr fontId="5" type="noConversion"/>
  </si>
  <si>
    <t>K23809870056</t>
  </si>
  <si>
    <t>114.11.28/10:00</t>
    <phoneticPr fontId="1" type="noConversion"/>
  </si>
  <si>
    <t>M37-824568</t>
    <phoneticPr fontId="5" type="noConversion"/>
  </si>
  <si>
    <t>新北市新莊區龍安路106巷1號</t>
  </si>
  <si>
    <t>龍長吟花園廣場</t>
    <phoneticPr fontId="5" type="noConversion"/>
  </si>
  <si>
    <t>亞德機電有限公司</t>
    <phoneticPr fontId="5" type="noConversion"/>
  </si>
  <si>
    <t>I24208100063</t>
  </si>
  <si>
    <t>114.11.28/11:00</t>
    <phoneticPr fontId="1" type="noConversion"/>
  </si>
  <si>
    <t>M37-824572</t>
    <phoneticPr fontId="5" type="noConversion"/>
  </si>
  <si>
    <t>I24208100104</t>
  </si>
  <si>
    <t>114.11.28/11:20</t>
    <phoneticPr fontId="1" type="noConversion"/>
  </si>
  <si>
    <t>M37-824573</t>
    <phoneticPr fontId="5" type="noConversion"/>
  </si>
  <si>
    <t>I24208100113</t>
  </si>
  <si>
    <t>114.11.28/11:40</t>
    <phoneticPr fontId="1" type="noConversion"/>
  </si>
  <si>
    <t>M37-824575</t>
    <phoneticPr fontId="5" type="noConversion"/>
  </si>
  <si>
    <t>I24208100131</t>
  </si>
  <si>
    <t>114.11.28/13:00</t>
    <phoneticPr fontId="1" type="noConversion"/>
  </si>
  <si>
    <t>M37-824579</t>
    <phoneticPr fontId="5" type="noConversion"/>
  </si>
  <si>
    <t>I24208100173</t>
  </si>
  <si>
    <t>114.11.28/13:20</t>
    <phoneticPr fontId="1" type="noConversion"/>
  </si>
  <si>
    <t>M37-824583</t>
    <phoneticPr fontId="5" type="noConversion"/>
  </si>
  <si>
    <t>I24208100214</t>
  </si>
  <si>
    <t>114.11.28/13:40</t>
    <phoneticPr fontId="1" type="noConversion"/>
  </si>
  <si>
    <t>M37-824584</t>
    <phoneticPr fontId="5" type="noConversion"/>
  </si>
  <si>
    <t>I24208100223</t>
  </si>
  <si>
    <t>M37-824591</t>
    <phoneticPr fontId="5" type="noConversion"/>
  </si>
  <si>
    <t>I24208100294</t>
  </si>
  <si>
    <t>M37-824595</t>
    <phoneticPr fontId="5" type="noConversion"/>
  </si>
  <si>
    <t>I24208100333</t>
  </si>
  <si>
    <t>114.11.28/14:40</t>
    <phoneticPr fontId="1" type="noConversion"/>
  </si>
  <si>
    <t>新北市114年度第4期－建築物機械停車設備抽驗日程表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</si>
</sst>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20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sz val="20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color theme="1"/>
      <name val="標楷體"/>
      <family val="4"/>
      <charset val="136"/>
    </font>
    <font>
      <sz val="14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</cellXfs>
  <cellStyles count="1">
    <cellStyle name="一般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0"/>
  <sheetViews>
    <sheetView tabSelected="1" topLeftCell="B2" zoomScaleNormal="100" workbookViewId="0">
      <selection activeCell="B13" sqref="B13"/>
    </sheetView>
  </sheetViews>
  <sheetFormatPr defaultRowHeight="16.5" x14ac:dyDescent="0.25"/>
  <cols>
    <col min="1" max="1" width="24.5" customWidth="1"/>
    <col min="2" max="2" width="50.625" style="4" customWidth="1"/>
    <col min="3" max="3" width="54.375" style="4" customWidth="1"/>
    <col min="4" max="4" width="45.625" customWidth="1"/>
    <col min="5" max="5" width="39.625" style="4" customWidth="1"/>
    <col min="6" max="6" width="22.5" customWidth="1"/>
    <col min="7" max="7" width="40.125" style="3" customWidth="1"/>
    <col min="8" max="8" width="30.875" style="3" customWidth="1"/>
    <col min="9" max="9" width="45.875" style="4" customWidth="1"/>
  </cols>
  <sheetData>
    <row r="1" spans="1:9" s="1" customFormat="1" ht="32.25" customHeight="1" x14ac:dyDescent="0.25">
      <c r="A1" s="12" t="s">
        <v>1014</v>
      </c>
      <c r="B1" s="13"/>
      <c r="C1" s="13"/>
      <c r="D1" s="13"/>
      <c r="E1" s="13"/>
      <c r="F1" s="13"/>
      <c r="G1" s="13"/>
      <c r="H1" s="13"/>
      <c r="I1" s="14"/>
    </row>
    <row r="2" spans="1:9" s="2" customFormat="1" ht="31.5" customHeight="1" x14ac:dyDescent="0.25">
      <c r="A2" s="5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7</v>
      </c>
      <c r="H2" s="6" t="s">
        <v>6</v>
      </c>
      <c r="I2" s="7" t="s">
        <v>8</v>
      </c>
    </row>
    <row r="3" spans="1:9" ht="19.5" x14ac:dyDescent="0.25">
      <c r="A3" s="8" t="s">
        <v>50</v>
      </c>
      <c r="B3" s="8" t="s">
        <v>28</v>
      </c>
      <c r="C3" s="8" t="s">
        <v>51</v>
      </c>
      <c r="D3" s="8" t="s">
        <v>52</v>
      </c>
      <c r="E3" s="8" t="s">
        <v>22</v>
      </c>
      <c r="F3" s="8" t="s">
        <v>53</v>
      </c>
      <c r="G3" s="8" t="s">
        <v>54</v>
      </c>
      <c r="H3" s="9" t="s">
        <v>55</v>
      </c>
      <c r="I3" s="9" t="s">
        <v>48</v>
      </c>
    </row>
    <row r="4" spans="1:9" ht="19.5" x14ac:dyDescent="0.25">
      <c r="A4" s="8" t="s">
        <v>56</v>
      </c>
      <c r="B4" s="8" t="s">
        <v>28</v>
      </c>
      <c r="C4" s="8" t="s">
        <v>51</v>
      </c>
      <c r="D4" s="8" t="s">
        <v>52</v>
      </c>
      <c r="E4" s="8" t="s">
        <v>22</v>
      </c>
      <c r="F4" s="8" t="s">
        <v>57</v>
      </c>
      <c r="G4" s="8" t="s">
        <v>54</v>
      </c>
      <c r="H4" s="9" t="s">
        <v>58</v>
      </c>
      <c r="I4" s="9" t="s">
        <v>48</v>
      </c>
    </row>
    <row r="5" spans="1:9" ht="19.5" x14ac:dyDescent="0.25">
      <c r="A5" s="8" t="s">
        <v>59</v>
      </c>
      <c r="B5" s="8" t="s">
        <v>28</v>
      </c>
      <c r="C5" s="8" t="s">
        <v>60</v>
      </c>
      <c r="D5" s="8" t="s">
        <v>61</v>
      </c>
      <c r="E5" s="8" t="s">
        <v>23</v>
      </c>
      <c r="F5" s="8" t="s">
        <v>62</v>
      </c>
      <c r="G5" s="8" t="s">
        <v>31</v>
      </c>
      <c r="H5" s="9" t="s">
        <v>63</v>
      </c>
      <c r="I5" s="9" t="s">
        <v>48</v>
      </c>
    </row>
    <row r="6" spans="1:9" ht="19.5" x14ac:dyDescent="0.25">
      <c r="A6" s="8" t="s">
        <v>64</v>
      </c>
      <c r="B6" s="8" t="s">
        <v>28</v>
      </c>
      <c r="C6" s="8" t="s">
        <v>60</v>
      </c>
      <c r="D6" s="8" t="s">
        <v>61</v>
      </c>
      <c r="E6" s="8" t="s">
        <v>23</v>
      </c>
      <c r="F6" s="8" t="s">
        <v>65</v>
      </c>
      <c r="G6" s="8" t="s">
        <v>31</v>
      </c>
      <c r="H6" s="9" t="s">
        <v>63</v>
      </c>
      <c r="I6" s="9" t="s">
        <v>48</v>
      </c>
    </row>
    <row r="7" spans="1:9" ht="19.5" x14ac:dyDescent="0.25">
      <c r="A7" s="8" t="s">
        <v>66</v>
      </c>
      <c r="B7" s="8" t="s">
        <v>28</v>
      </c>
      <c r="C7" s="8" t="s">
        <v>60</v>
      </c>
      <c r="D7" s="8" t="s">
        <v>61</v>
      </c>
      <c r="E7" s="8" t="s">
        <v>23</v>
      </c>
      <c r="F7" s="8" t="s">
        <v>67</v>
      </c>
      <c r="G7" s="8" t="s">
        <v>31</v>
      </c>
      <c r="H7" s="9" t="s">
        <v>63</v>
      </c>
      <c r="I7" s="9" t="s">
        <v>48</v>
      </c>
    </row>
    <row r="8" spans="1:9" ht="19.5" x14ac:dyDescent="0.25">
      <c r="A8" s="8" t="s">
        <v>68</v>
      </c>
      <c r="B8" s="8" t="s">
        <v>28</v>
      </c>
      <c r="C8" s="8" t="s">
        <v>69</v>
      </c>
      <c r="D8" s="8" t="s">
        <v>70</v>
      </c>
      <c r="E8" s="8" t="s">
        <v>32</v>
      </c>
      <c r="F8" s="8" t="s">
        <v>71</v>
      </c>
      <c r="G8" s="9" t="s">
        <v>31</v>
      </c>
      <c r="H8" s="9" t="s">
        <v>72</v>
      </c>
      <c r="I8" s="9" t="s">
        <v>48</v>
      </c>
    </row>
    <row r="9" spans="1:9" ht="19.5" x14ac:dyDescent="0.25">
      <c r="A9" s="8" t="s">
        <v>73</v>
      </c>
      <c r="B9" s="8" t="s">
        <v>28</v>
      </c>
      <c r="C9" s="8" t="s">
        <v>74</v>
      </c>
      <c r="D9" s="8" t="s">
        <v>75</v>
      </c>
      <c r="E9" s="8" t="s">
        <v>15</v>
      </c>
      <c r="F9" s="8" t="s">
        <v>76</v>
      </c>
      <c r="G9" s="9" t="s">
        <v>31</v>
      </c>
      <c r="H9" s="9" t="s">
        <v>77</v>
      </c>
      <c r="I9" s="9" t="s">
        <v>48</v>
      </c>
    </row>
    <row r="10" spans="1:9" ht="19.5" x14ac:dyDescent="0.25">
      <c r="A10" s="8" t="s">
        <v>78</v>
      </c>
      <c r="B10" s="8" t="s">
        <v>28</v>
      </c>
      <c r="C10" s="8" t="s">
        <v>79</v>
      </c>
      <c r="D10" s="8" t="s">
        <v>80</v>
      </c>
      <c r="E10" s="8" t="s">
        <v>23</v>
      </c>
      <c r="F10" s="8" t="s">
        <v>81</v>
      </c>
      <c r="G10" s="9" t="s">
        <v>31</v>
      </c>
      <c r="H10" s="9" t="s">
        <v>82</v>
      </c>
      <c r="I10" s="9" t="s">
        <v>48</v>
      </c>
    </row>
    <row r="11" spans="1:9" ht="19.5" x14ac:dyDescent="0.25">
      <c r="A11" s="8" t="s">
        <v>83</v>
      </c>
      <c r="B11" s="8" t="s">
        <v>28</v>
      </c>
      <c r="C11" s="8" t="s">
        <v>84</v>
      </c>
      <c r="D11" s="8" t="s">
        <v>85</v>
      </c>
      <c r="E11" s="8" t="s">
        <v>10</v>
      </c>
      <c r="F11" s="8" t="s">
        <v>86</v>
      </c>
      <c r="G11" s="9" t="s">
        <v>87</v>
      </c>
      <c r="H11" s="9" t="s">
        <v>88</v>
      </c>
      <c r="I11" s="9" t="s">
        <v>48</v>
      </c>
    </row>
    <row r="12" spans="1:9" ht="19.5" x14ac:dyDescent="0.25">
      <c r="A12" s="8" t="s">
        <v>89</v>
      </c>
      <c r="B12" s="8" t="s">
        <v>28</v>
      </c>
      <c r="C12" s="8" t="s">
        <v>84</v>
      </c>
      <c r="D12" s="8" t="s">
        <v>85</v>
      </c>
      <c r="E12" s="8" t="s">
        <v>10</v>
      </c>
      <c r="F12" s="8" t="s">
        <v>90</v>
      </c>
      <c r="G12" s="9" t="s">
        <v>87</v>
      </c>
      <c r="H12" s="9" t="s">
        <v>91</v>
      </c>
      <c r="I12" s="9" t="s">
        <v>48</v>
      </c>
    </row>
    <row r="13" spans="1:9" ht="19.5" x14ac:dyDescent="0.25">
      <c r="A13" s="8" t="s">
        <v>92</v>
      </c>
      <c r="B13" s="8" t="s">
        <v>28</v>
      </c>
      <c r="C13" s="8" t="s">
        <v>93</v>
      </c>
      <c r="D13" s="8" t="s">
        <v>94</v>
      </c>
      <c r="E13" s="8" t="s">
        <v>17</v>
      </c>
      <c r="F13" s="8" t="s">
        <v>95</v>
      </c>
      <c r="G13" s="9" t="s">
        <v>87</v>
      </c>
      <c r="H13" s="9" t="s">
        <v>96</v>
      </c>
      <c r="I13" s="9" t="s">
        <v>48</v>
      </c>
    </row>
    <row r="14" spans="1:9" ht="19.5" x14ac:dyDescent="0.25">
      <c r="A14" s="8" t="s">
        <v>97</v>
      </c>
      <c r="B14" s="8" t="s">
        <v>29</v>
      </c>
      <c r="C14" s="8" t="s">
        <v>98</v>
      </c>
      <c r="D14" s="8" t="s">
        <v>99</v>
      </c>
      <c r="E14" s="8" t="s">
        <v>13</v>
      </c>
      <c r="F14" s="8" t="s">
        <v>100</v>
      </c>
      <c r="G14" s="9" t="s">
        <v>87</v>
      </c>
      <c r="H14" s="9" t="s">
        <v>101</v>
      </c>
      <c r="I14" s="9" t="s">
        <v>48</v>
      </c>
    </row>
    <row r="15" spans="1:9" ht="19.5" x14ac:dyDescent="0.25">
      <c r="A15" s="8" t="s">
        <v>102</v>
      </c>
      <c r="B15" s="8" t="s">
        <v>29</v>
      </c>
      <c r="C15" s="8" t="s">
        <v>103</v>
      </c>
      <c r="D15" s="8" t="s">
        <v>104</v>
      </c>
      <c r="E15" s="8" t="s">
        <v>21</v>
      </c>
      <c r="F15" s="8" t="s">
        <v>105</v>
      </c>
      <c r="G15" s="9" t="s">
        <v>87</v>
      </c>
      <c r="H15" s="9" t="s">
        <v>106</v>
      </c>
      <c r="I15" s="9" t="s">
        <v>48</v>
      </c>
    </row>
    <row r="16" spans="1:9" ht="19.5" x14ac:dyDescent="0.25">
      <c r="A16" s="8" t="s">
        <v>107</v>
      </c>
      <c r="B16" s="8" t="s">
        <v>29</v>
      </c>
      <c r="C16" s="8" t="s">
        <v>108</v>
      </c>
      <c r="D16" s="8" t="s">
        <v>109</v>
      </c>
      <c r="E16" s="8" t="s">
        <v>110</v>
      </c>
      <c r="F16" s="8" t="s">
        <v>111</v>
      </c>
      <c r="G16" s="10" t="s">
        <v>31</v>
      </c>
      <c r="H16" s="9" t="s">
        <v>112</v>
      </c>
      <c r="I16" s="9" t="s">
        <v>48</v>
      </c>
    </row>
    <row r="17" spans="1:9" ht="19.5" x14ac:dyDescent="0.25">
      <c r="A17" s="8" t="s">
        <v>113</v>
      </c>
      <c r="B17" s="8" t="s">
        <v>29</v>
      </c>
      <c r="C17" s="8" t="s">
        <v>114</v>
      </c>
      <c r="D17" s="8" t="s">
        <v>115</v>
      </c>
      <c r="E17" s="8" t="s">
        <v>16</v>
      </c>
      <c r="F17" s="8" t="s">
        <v>116</v>
      </c>
      <c r="G17" s="9" t="s">
        <v>31</v>
      </c>
      <c r="H17" s="9" t="s">
        <v>88</v>
      </c>
      <c r="I17" s="9" t="s">
        <v>48</v>
      </c>
    </row>
    <row r="18" spans="1:9" ht="19.5" x14ac:dyDescent="0.25">
      <c r="A18" s="8" t="s">
        <v>117</v>
      </c>
      <c r="B18" s="8" t="s">
        <v>29</v>
      </c>
      <c r="C18" s="8" t="s">
        <v>114</v>
      </c>
      <c r="D18" s="8" t="s">
        <v>115</v>
      </c>
      <c r="E18" s="8" t="s">
        <v>16</v>
      </c>
      <c r="F18" s="8" t="s">
        <v>118</v>
      </c>
      <c r="G18" s="9" t="s">
        <v>31</v>
      </c>
      <c r="H18" s="9" t="s">
        <v>88</v>
      </c>
      <c r="I18" s="9" t="s">
        <v>48</v>
      </c>
    </row>
    <row r="19" spans="1:9" ht="19.5" x14ac:dyDescent="0.25">
      <c r="A19" s="8" t="s">
        <v>119</v>
      </c>
      <c r="B19" s="8" t="s">
        <v>29</v>
      </c>
      <c r="C19" s="8" t="s">
        <v>114</v>
      </c>
      <c r="D19" s="8" t="s">
        <v>115</v>
      </c>
      <c r="E19" s="8" t="s">
        <v>16</v>
      </c>
      <c r="F19" s="8" t="s">
        <v>120</v>
      </c>
      <c r="G19" s="8" t="s">
        <v>24</v>
      </c>
      <c r="H19" s="9" t="s">
        <v>88</v>
      </c>
      <c r="I19" s="9" t="s">
        <v>48</v>
      </c>
    </row>
    <row r="20" spans="1:9" ht="19.5" x14ac:dyDescent="0.25">
      <c r="A20" s="8" t="s">
        <v>121</v>
      </c>
      <c r="B20" s="8" t="s">
        <v>29</v>
      </c>
      <c r="C20" s="8" t="s">
        <v>114</v>
      </c>
      <c r="D20" s="8" t="s">
        <v>115</v>
      </c>
      <c r="E20" s="8" t="s">
        <v>16</v>
      </c>
      <c r="F20" s="8" t="s">
        <v>122</v>
      </c>
      <c r="G20" s="8" t="s">
        <v>24</v>
      </c>
      <c r="H20" s="9" t="s">
        <v>88</v>
      </c>
      <c r="I20" s="9" t="s">
        <v>48</v>
      </c>
    </row>
    <row r="21" spans="1:9" ht="19.5" x14ac:dyDescent="0.25">
      <c r="A21" s="8" t="s">
        <v>123</v>
      </c>
      <c r="B21" s="8" t="s">
        <v>29</v>
      </c>
      <c r="C21" s="8" t="s">
        <v>124</v>
      </c>
      <c r="D21" s="8" t="s">
        <v>125</v>
      </c>
      <c r="E21" s="8" t="s">
        <v>47</v>
      </c>
      <c r="F21" s="8" t="s">
        <v>126</v>
      </c>
      <c r="G21" s="8" t="s">
        <v>24</v>
      </c>
      <c r="H21" s="9" t="s">
        <v>127</v>
      </c>
      <c r="I21" s="9" t="s">
        <v>48</v>
      </c>
    </row>
    <row r="22" spans="1:9" ht="19.5" x14ac:dyDescent="0.25">
      <c r="A22" s="8" t="s">
        <v>128</v>
      </c>
      <c r="B22" s="8" t="s">
        <v>18</v>
      </c>
      <c r="C22" s="8" t="s">
        <v>129</v>
      </c>
      <c r="D22" s="8" t="s">
        <v>130</v>
      </c>
      <c r="E22" s="8" t="s">
        <v>15</v>
      </c>
      <c r="F22" s="8" t="s">
        <v>131</v>
      </c>
      <c r="G22" s="8" t="s">
        <v>24</v>
      </c>
      <c r="H22" s="9" t="s">
        <v>132</v>
      </c>
      <c r="I22" s="9" t="s">
        <v>48</v>
      </c>
    </row>
    <row r="23" spans="1:9" ht="19.5" x14ac:dyDescent="0.25">
      <c r="A23" s="8" t="s">
        <v>133</v>
      </c>
      <c r="B23" s="8" t="s">
        <v>28</v>
      </c>
      <c r="C23" s="8" t="s">
        <v>134</v>
      </c>
      <c r="D23" s="8" t="s">
        <v>135</v>
      </c>
      <c r="E23" s="8" t="s">
        <v>17</v>
      </c>
      <c r="F23" s="8" t="s">
        <v>136</v>
      </c>
      <c r="G23" s="9" t="s">
        <v>87</v>
      </c>
      <c r="H23" s="9" t="s">
        <v>137</v>
      </c>
      <c r="I23" s="9" t="s">
        <v>48</v>
      </c>
    </row>
    <row r="24" spans="1:9" ht="19.5" x14ac:dyDescent="0.25">
      <c r="A24" s="8" t="s">
        <v>138</v>
      </c>
      <c r="B24" s="8" t="s">
        <v>28</v>
      </c>
      <c r="C24" s="8" t="s">
        <v>134</v>
      </c>
      <c r="D24" s="8" t="s">
        <v>135</v>
      </c>
      <c r="E24" s="8" t="s">
        <v>17</v>
      </c>
      <c r="F24" s="8" t="s">
        <v>139</v>
      </c>
      <c r="G24" s="9" t="s">
        <v>87</v>
      </c>
      <c r="H24" s="9" t="s">
        <v>140</v>
      </c>
      <c r="I24" s="9" t="s">
        <v>48</v>
      </c>
    </row>
    <row r="25" spans="1:9" ht="19.5" x14ac:dyDescent="0.25">
      <c r="A25" s="8" t="s">
        <v>141</v>
      </c>
      <c r="B25" s="8" t="s">
        <v>28</v>
      </c>
      <c r="C25" s="8" t="s">
        <v>142</v>
      </c>
      <c r="D25" s="8" t="s">
        <v>143</v>
      </c>
      <c r="E25" s="8" t="s">
        <v>22</v>
      </c>
      <c r="F25" s="8" t="s">
        <v>144</v>
      </c>
      <c r="G25" s="9" t="s">
        <v>87</v>
      </c>
      <c r="H25" s="9" t="s">
        <v>145</v>
      </c>
      <c r="I25" s="9" t="s">
        <v>48</v>
      </c>
    </row>
    <row r="26" spans="1:9" ht="19.5" x14ac:dyDescent="0.25">
      <c r="A26" s="8" t="s">
        <v>146</v>
      </c>
      <c r="B26" s="8" t="s">
        <v>28</v>
      </c>
      <c r="C26" s="8" t="s">
        <v>147</v>
      </c>
      <c r="D26" s="8" t="s">
        <v>148</v>
      </c>
      <c r="E26" s="8" t="s">
        <v>10</v>
      </c>
      <c r="F26" s="8" t="s">
        <v>149</v>
      </c>
      <c r="G26" s="9" t="s">
        <v>87</v>
      </c>
      <c r="H26" s="9" t="s">
        <v>150</v>
      </c>
      <c r="I26" s="9" t="s">
        <v>48</v>
      </c>
    </row>
    <row r="27" spans="1:9" ht="19.5" x14ac:dyDescent="0.25">
      <c r="A27" s="8" t="s">
        <v>151</v>
      </c>
      <c r="B27" s="8" t="s">
        <v>18</v>
      </c>
      <c r="C27" s="8" t="s">
        <v>152</v>
      </c>
      <c r="D27" s="8" t="s">
        <v>153</v>
      </c>
      <c r="E27" s="8" t="s">
        <v>19</v>
      </c>
      <c r="F27" s="8" t="s">
        <v>154</v>
      </c>
      <c r="G27" s="9" t="s">
        <v>87</v>
      </c>
      <c r="H27" s="9" t="s">
        <v>155</v>
      </c>
      <c r="I27" s="9" t="s">
        <v>48</v>
      </c>
    </row>
    <row r="28" spans="1:9" ht="19.5" x14ac:dyDescent="0.25">
      <c r="A28" s="8" t="s">
        <v>156</v>
      </c>
      <c r="B28" s="8" t="s">
        <v>18</v>
      </c>
      <c r="C28" s="8" t="s">
        <v>157</v>
      </c>
      <c r="D28" s="8" t="s">
        <v>158</v>
      </c>
      <c r="E28" s="8" t="s">
        <v>15</v>
      </c>
      <c r="F28" s="8" t="s">
        <v>159</v>
      </c>
      <c r="G28" s="9" t="s">
        <v>87</v>
      </c>
      <c r="H28" s="9" t="s">
        <v>127</v>
      </c>
      <c r="I28" s="9" t="s">
        <v>48</v>
      </c>
    </row>
    <row r="29" spans="1:9" ht="19.5" x14ac:dyDescent="0.25">
      <c r="A29" s="8" t="s">
        <v>160</v>
      </c>
      <c r="B29" s="8" t="s">
        <v>28</v>
      </c>
      <c r="C29" s="8" t="s">
        <v>161</v>
      </c>
      <c r="D29" s="8" t="s">
        <v>162</v>
      </c>
      <c r="E29" s="8" t="s">
        <v>10</v>
      </c>
      <c r="F29" s="8" t="s">
        <v>163</v>
      </c>
      <c r="G29" s="9" t="s">
        <v>87</v>
      </c>
      <c r="H29" s="9" t="s">
        <v>164</v>
      </c>
      <c r="I29" s="9" t="s">
        <v>48</v>
      </c>
    </row>
    <row r="30" spans="1:9" ht="19.5" x14ac:dyDescent="0.25">
      <c r="A30" s="8" t="s">
        <v>165</v>
      </c>
      <c r="B30" s="8" t="s">
        <v>29</v>
      </c>
      <c r="C30" s="8" t="s">
        <v>166</v>
      </c>
      <c r="D30" s="8" t="s">
        <v>167</v>
      </c>
      <c r="E30" s="8" t="s">
        <v>110</v>
      </c>
      <c r="F30" s="8" t="s">
        <v>168</v>
      </c>
      <c r="G30" s="9" t="s">
        <v>87</v>
      </c>
      <c r="H30" s="9" t="s">
        <v>169</v>
      </c>
      <c r="I30" s="9" t="s">
        <v>48</v>
      </c>
    </row>
    <row r="31" spans="1:9" ht="19.5" x14ac:dyDescent="0.25">
      <c r="A31" s="8" t="s">
        <v>170</v>
      </c>
      <c r="B31" s="8" t="s">
        <v>171</v>
      </c>
      <c r="C31" s="8" t="s">
        <v>172</v>
      </c>
      <c r="D31" s="8" t="s">
        <v>173</v>
      </c>
      <c r="E31" s="8" t="s">
        <v>174</v>
      </c>
      <c r="F31" s="8" t="s">
        <v>175</v>
      </c>
      <c r="G31" s="9" t="s">
        <v>87</v>
      </c>
      <c r="H31" s="9" t="s">
        <v>176</v>
      </c>
      <c r="I31" s="9" t="s">
        <v>48</v>
      </c>
    </row>
    <row r="32" spans="1:9" ht="19.5" x14ac:dyDescent="0.25">
      <c r="A32" s="8" t="s">
        <v>177</v>
      </c>
      <c r="B32" s="8" t="s">
        <v>28</v>
      </c>
      <c r="C32" s="8" t="s">
        <v>178</v>
      </c>
      <c r="D32" s="8" t="s">
        <v>179</v>
      </c>
      <c r="E32" s="8" t="s">
        <v>180</v>
      </c>
      <c r="F32" s="8" t="s">
        <v>181</v>
      </c>
      <c r="G32" s="8" t="s">
        <v>26</v>
      </c>
      <c r="H32" s="9" t="s">
        <v>182</v>
      </c>
      <c r="I32" s="9" t="s">
        <v>48</v>
      </c>
    </row>
    <row r="33" spans="1:9" ht="19.5" x14ac:dyDescent="0.25">
      <c r="A33" s="8" t="s">
        <v>183</v>
      </c>
      <c r="B33" s="8" t="s">
        <v>171</v>
      </c>
      <c r="C33" s="8" t="s">
        <v>184</v>
      </c>
      <c r="D33" s="8" t="s">
        <v>185</v>
      </c>
      <c r="E33" s="8" t="s">
        <v>30</v>
      </c>
      <c r="F33" s="8" t="s">
        <v>186</v>
      </c>
      <c r="G33" s="8" t="s">
        <v>26</v>
      </c>
      <c r="H33" s="9" t="s">
        <v>187</v>
      </c>
      <c r="I33" s="9" t="s">
        <v>48</v>
      </c>
    </row>
    <row r="34" spans="1:9" ht="19.5" x14ac:dyDescent="0.25">
      <c r="A34" s="8" t="s">
        <v>188</v>
      </c>
      <c r="B34" s="8" t="s">
        <v>171</v>
      </c>
      <c r="C34" s="8" t="s">
        <v>184</v>
      </c>
      <c r="D34" s="8" t="s">
        <v>185</v>
      </c>
      <c r="E34" s="8" t="s">
        <v>30</v>
      </c>
      <c r="F34" s="8" t="s">
        <v>189</v>
      </c>
      <c r="G34" s="8" t="s">
        <v>26</v>
      </c>
      <c r="H34" s="9" t="s">
        <v>190</v>
      </c>
      <c r="I34" s="9" t="s">
        <v>48</v>
      </c>
    </row>
    <row r="35" spans="1:9" ht="19.5" x14ac:dyDescent="0.25">
      <c r="A35" s="8" t="s">
        <v>191</v>
      </c>
      <c r="B35" s="8" t="s">
        <v>28</v>
      </c>
      <c r="C35" s="8" t="s">
        <v>192</v>
      </c>
      <c r="D35" s="8" t="s">
        <v>193</v>
      </c>
      <c r="E35" s="8" t="s">
        <v>17</v>
      </c>
      <c r="F35" s="8" t="s">
        <v>194</v>
      </c>
      <c r="G35" s="8" t="s">
        <v>26</v>
      </c>
      <c r="H35" s="9" t="s">
        <v>195</v>
      </c>
      <c r="I35" s="9" t="s">
        <v>48</v>
      </c>
    </row>
    <row r="36" spans="1:9" ht="19.5" x14ac:dyDescent="0.25">
      <c r="A36" s="8" t="s">
        <v>196</v>
      </c>
      <c r="B36" s="8" t="s">
        <v>28</v>
      </c>
      <c r="C36" s="8" t="s">
        <v>192</v>
      </c>
      <c r="D36" s="8" t="s">
        <v>193</v>
      </c>
      <c r="E36" s="8" t="s">
        <v>17</v>
      </c>
      <c r="F36" s="8" t="s">
        <v>197</v>
      </c>
      <c r="G36" s="9" t="s">
        <v>26</v>
      </c>
      <c r="H36" s="9" t="s">
        <v>195</v>
      </c>
      <c r="I36" s="9" t="s">
        <v>48</v>
      </c>
    </row>
    <row r="37" spans="1:9" ht="19.5" x14ac:dyDescent="0.25">
      <c r="A37" s="8" t="s">
        <v>198</v>
      </c>
      <c r="B37" s="8" t="s">
        <v>29</v>
      </c>
      <c r="C37" s="8" t="s">
        <v>199</v>
      </c>
      <c r="D37" s="8" t="s">
        <v>200</v>
      </c>
      <c r="E37" s="8" t="s">
        <v>201</v>
      </c>
      <c r="F37" s="8" t="s">
        <v>202</v>
      </c>
      <c r="G37" s="9" t="s">
        <v>26</v>
      </c>
      <c r="H37" s="9" t="s">
        <v>203</v>
      </c>
      <c r="I37" s="9" t="s">
        <v>48</v>
      </c>
    </row>
    <row r="38" spans="1:9" ht="19.5" x14ac:dyDescent="0.25">
      <c r="A38" s="8" t="s">
        <v>204</v>
      </c>
      <c r="B38" s="8" t="s">
        <v>18</v>
      </c>
      <c r="C38" s="8" t="s">
        <v>205</v>
      </c>
      <c r="D38" s="8" t="s">
        <v>206</v>
      </c>
      <c r="E38" s="8" t="s">
        <v>19</v>
      </c>
      <c r="F38" s="8" t="s">
        <v>207</v>
      </c>
      <c r="G38" s="9" t="s">
        <v>26</v>
      </c>
      <c r="H38" s="9" t="s">
        <v>208</v>
      </c>
      <c r="I38" s="9" t="s">
        <v>48</v>
      </c>
    </row>
    <row r="39" spans="1:9" ht="19.5" x14ac:dyDescent="0.25">
      <c r="A39" s="8" t="s">
        <v>209</v>
      </c>
      <c r="B39" s="8" t="s">
        <v>171</v>
      </c>
      <c r="C39" s="8" t="s">
        <v>210</v>
      </c>
      <c r="D39" s="8" t="s">
        <v>211</v>
      </c>
      <c r="E39" s="8" t="s">
        <v>30</v>
      </c>
      <c r="F39" s="8" t="s">
        <v>212</v>
      </c>
      <c r="G39" s="9" t="s">
        <v>26</v>
      </c>
      <c r="H39" s="9" t="s">
        <v>213</v>
      </c>
      <c r="I39" s="9" t="s">
        <v>48</v>
      </c>
    </row>
    <row r="40" spans="1:9" ht="19.5" x14ac:dyDescent="0.25">
      <c r="A40" s="8" t="s">
        <v>214</v>
      </c>
      <c r="B40" s="8" t="s">
        <v>171</v>
      </c>
      <c r="C40" s="8" t="s">
        <v>210</v>
      </c>
      <c r="D40" s="8" t="s">
        <v>211</v>
      </c>
      <c r="E40" s="8" t="s">
        <v>30</v>
      </c>
      <c r="F40" s="8" t="s">
        <v>215</v>
      </c>
      <c r="G40" s="9" t="s">
        <v>26</v>
      </c>
      <c r="H40" s="9" t="s">
        <v>216</v>
      </c>
      <c r="I40" s="9" t="s">
        <v>48</v>
      </c>
    </row>
    <row r="41" spans="1:9" ht="19.5" x14ac:dyDescent="0.25">
      <c r="A41" s="8" t="s">
        <v>217</v>
      </c>
      <c r="B41" s="8" t="s">
        <v>18</v>
      </c>
      <c r="C41" s="8" t="s">
        <v>218</v>
      </c>
      <c r="D41" s="8" t="s">
        <v>219</v>
      </c>
      <c r="E41" s="8" t="s">
        <v>19</v>
      </c>
      <c r="F41" s="8" t="s">
        <v>220</v>
      </c>
      <c r="G41" s="9" t="s">
        <v>26</v>
      </c>
      <c r="H41" s="9" t="s">
        <v>221</v>
      </c>
      <c r="I41" s="9" t="s">
        <v>48</v>
      </c>
    </row>
    <row r="42" spans="1:9" ht="19.5" x14ac:dyDescent="0.25">
      <c r="A42" s="8" t="s">
        <v>222</v>
      </c>
      <c r="B42" s="8" t="s">
        <v>18</v>
      </c>
      <c r="C42" s="8" t="s">
        <v>218</v>
      </c>
      <c r="D42" s="8" t="s">
        <v>219</v>
      </c>
      <c r="E42" s="8" t="s">
        <v>19</v>
      </c>
      <c r="F42" s="8" t="s">
        <v>223</v>
      </c>
      <c r="G42" s="9" t="s">
        <v>26</v>
      </c>
      <c r="H42" s="9" t="s">
        <v>224</v>
      </c>
      <c r="I42" s="9" t="s">
        <v>48</v>
      </c>
    </row>
    <row r="43" spans="1:9" ht="19.5" x14ac:dyDescent="0.25">
      <c r="A43" s="8" t="s">
        <v>225</v>
      </c>
      <c r="B43" s="8" t="s">
        <v>18</v>
      </c>
      <c r="C43" s="8" t="s">
        <v>218</v>
      </c>
      <c r="D43" s="8" t="s">
        <v>219</v>
      </c>
      <c r="E43" s="8" t="s">
        <v>19</v>
      </c>
      <c r="F43" s="8" t="s">
        <v>226</v>
      </c>
      <c r="G43" s="9" t="s">
        <v>26</v>
      </c>
      <c r="H43" s="9" t="s">
        <v>227</v>
      </c>
      <c r="I43" s="9" t="s">
        <v>48</v>
      </c>
    </row>
    <row r="44" spans="1:9" ht="19.5" x14ac:dyDescent="0.25">
      <c r="A44" s="8" t="s">
        <v>228</v>
      </c>
      <c r="B44" s="8" t="s">
        <v>18</v>
      </c>
      <c r="C44" s="8" t="s">
        <v>218</v>
      </c>
      <c r="D44" s="8" t="s">
        <v>219</v>
      </c>
      <c r="E44" s="8" t="s">
        <v>19</v>
      </c>
      <c r="F44" s="8" t="s">
        <v>229</v>
      </c>
      <c r="G44" s="9" t="s">
        <v>26</v>
      </c>
      <c r="H44" s="9" t="s">
        <v>230</v>
      </c>
      <c r="I44" s="9" t="s">
        <v>48</v>
      </c>
    </row>
    <row r="45" spans="1:9" ht="19.5" x14ac:dyDescent="0.25">
      <c r="A45" s="8" t="s">
        <v>231</v>
      </c>
      <c r="B45" s="8" t="s">
        <v>28</v>
      </c>
      <c r="C45" s="8" t="s">
        <v>232</v>
      </c>
      <c r="D45" s="8" t="s">
        <v>233</v>
      </c>
      <c r="E45" s="8" t="s">
        <v>17</v>
      </c>
      <c r="F45" s="8" t="s">
        <v>234</v>
      </c>
      <c r="G45" s="9" t="s">
        <v>26</v>
      </c>
      <c r="H45" s="9" t="s">
        <v>235</v>
      </c>
      <c r="I45" s="9" t="s">
        <v>48</v>
      </c>
    </row>
    <row r="46" spans="1:9" ht="19.5" x14ac:dyDescent="0.25">
      <c r="A46" s="8" t="s">
        <v>236</v>
      </c>
      <c r="B46" s="8" t="s">
        <v>18</v>
      </c>
      <c r="C46" s="8" t="s">
        <v>237</v>
      </c>
      <c r="D46" s="8" t="s">
        <v>238</v>
      </c>
      <c r="E46" s="8" t="s">
        <v>19</v>
      </c>
      <c r="F46" s="8" t="s">
        <v>239</v>
      </c>
      <c r="G46" s="9" t="s">
        <v>26</v>
      </c>
      <c r="H46" s="9" t="s">
        <v>240</v>
      </c>
      <c r="I46" s="9" t="s">
        <v>48</v>
      </c>
    </row>
    <row r="47" spans="1:9" ht="19.5" x14ac:dyDescent="0.25">
      <c r="A47" s="8" t="s">
        <v>241</v>
      </c>
      <c r="B47" s="8" t="s">
        <v>18</v>
      </c>
      <c r="C47" s="8" t="s">
        <v>237</v>
      </c>
      <c r="D47" s="8" t="s">
        <v>238</v>
      </c>
      <c r="E47" s="8" t="s">
        <v>19</v>
      </c>
      <c r="F47" s="8" t="s">
        <v>242</v>
      </c>
      <c r="G47" s="9" t="s">
        <v>26</v>
      </c>
      <c r="H47" s="9" t="s">
        <v>243</v>
      </c>
      <c r="I47" s="9" t="s">
        <v>48</v>
      </c>
    </row>
    <row r="48" spans="1:9" ht="19.5" x14ac:dyDescent="0.25">
      <c r="A48" s="8" t="s">
        <v>244</v>
      </c>
      <c r="B48" s="8" t="s">
        <v>171</v>
      </c>
      <c r="C48" s="8" t="s">
        <v>245</v>
      </c>
      <c r="D48" s="8" t="s">
        <v>246</v>
      </c>
      <c r="E48" s="8" t="s">
        <v>30</v>
      </c>
      <c r="F48" s="8" t="s">
        <v>247</v>
      </c>
      <c r="G48" s="9" t="s">
        <v>26</v>
      </c>
      <c r="H48" s="9" t="s">
        <v>248</v>
      </c>
      <c r="I48" s="9" t="s">
        <v>48</v>
      </c>
    </row>
    <row r="49" spans="1:9" ht="19.5" x14ac:dyDescent="0.25">
      <c r="A49" s="8" t="s">
        <v>249</v>
      </c>
      <c r="B49" s="8" t="s">
        <v>171</v>
      </c>
      <c r="C49" s="8" t="s">
        <v>245</v>
      </c>
      <c r="D49" s="8" t="s">
        <v>246</v>
      </c>
      <c r="E49" s="8" t="s">
        <v>30</v>
      </c>
      <c r="F49" s="8" t="s">
        <v>250</v>
      </c>
      <c r="G49" s="9" t="s">
        <v>26</v>
      </c>
      <c r="H49" s="9" t="s">
        <v>251</v>
      </c>
      <c r="I49" s="9" t="s">
        <v>48</v>
      </c>
    </row>
    <row r="50" spans="1:9" ht="19.5" x14ac:dyDescent="0.25">
      <c r="A50" s="8" t="s">
        <v>252</v>
      </c>
      <c r="B50" s="8" t="s">
        <v>171</v>
      </c>
      <c r="C50" s="8" t="s">
        <v>245</v>
      </c>
      <c r="D50" s="8" t="s">
        <v>246</v>
      </c>
      <c r="E50" s="8" t="s">
        <v>30</v>
      </c>
      <c r="F50" s="8" t="s">
        <v>253</v>
      </c>
      <c r="G50" s="9" t="s">
        <v>26</v>
      </c>
      <c r="H50" s="9" t="s">
        <v>254</v>
      </c>
      <c r="I50" s="9" t="s">
        <v>48</v>
      </c>
    </row>
    <row r="51" spans="1:9" ht="19.5" x14ac:dyDescent="0.25">
      <c r="A51" s="8" t="s">
        <v>255</v>
      </c>
      <c r="B51" s="8" t="s">
        <v>29</v>
      </c>
      <c r="C51" s="8" t="s">
        <v>256</v>
      </c>
      <c r="D51" s="8" t="s">
        <v>257</v>
      </c>
      <c r="E51" s="8" t="s">
        <v>13</v>
      </c>
      <c r="F51" s="8" t="s">
        <v>258</v>
      </c>
      <c r="G51" s="9" t="s">
        <v>26</v>
      </c>
      <c r="H51" s="9" t="s">
        <v>259</v>
      </c>
      <c r="I51" s="9" t="s">
        <v>48</v>
      </c>
    </row>
    <row r="52" spans="1:9" ht="19.5" x14ac:dyDescent="0.25">
      <c r="A52" s="8" t="s">
        <v>260</v>
      </c>
      <c r="B52" s="8" t="s">
        <v>29</v>
      </c>
      <c r="C52" s="8" t="s">
        <v>256</v>
      </c>
      <c r="D52" s="8" t="s">
        <v>257</v>
      </c>
      <c r="E52" s="8" t="s">
        <v>13</v>
      </c>
      <c r="F52" s="8" t="s">
        <v>261</v>
      </c>
      <c r="G52" s="9" t="s">
        <v>26</v>
      </c>
      <c r="H52" s="9" t="s">
        <v>262</v>
      </c>
      <c r="I52" s="9" t="s">
        <v>48</v>
      </c>
    </row>
    <row r="53" spans="1:9" ht="19.5" x14ac:dyDescent="0.25">
      <c r="A53" s="8" t="s">
        <v>263</v>
      </c>
      <c r="B53" s="8" t="s">
        <v>29</v>
      </c>
      <c r="C53" s="8" t="s">
        <v>256</v>
      </c>
      <c r="D53" s="8" t="s">
        <v>257</v>
      </c>
      <c r="E53" s="8" t="s">
        <v>13</v>
      </c>
      <c r="F53" s="8" t="s">
        <v>264</v>
      </c>
      <c r="G53" s="9" t="s">
        <v>26</v>
      </c>
      <c r="H53" s="9" t="s">
        <v>265</v>
      </c>
      <c r="I53" s="9" t="s">
        <v>48</v>
      </c>
    </row>
    <row r="54" spans="1:9" ht="19.5" x14ac:dyDescent="0.25">
      <c r="A54" s="8" t="s">
        <v>266</v>
      </c>
      <c r="B54" s="8" t="s">
        <v>29</v>
      </c>
      <c r="C54" s="8" t="s">
        <v>256</v>
      </c>
      <c r="D54" s="8" t="s">
        <v>257</v>
      </c>
      <c r="E54" s="8" t="s">
        <v>13</v>
      </c>
      <c r="F54" s="8" t="s">
        <v>267</v>
      </c>
      <c r="G54" s="9" t="s">
        <v>26</v>
      </c>
      <c r="H54" s="9" t="s">
        <v>268</v>
      </c>
      <c r="I54" s="9" t="s">
        <v>48</v>
      </c>
    </row>
    <row r="55" spans="1:9" ht="19.5" x14ac:dyDescent="0.25">
      <c r="A55" s="8" t="s">
        <v>269</v>
      </c>
      <c r="B55" s="8" t="s">
        <v>18</v>
      </c>
      <c r="C55" s="8" t="s">
        <v>270</v>
      </c>
      <c r="D55" s="8" t="s">
        <v>271</v>
      </c>
      <c r="E55" s="8" t="s">
        <v>19</v>
      </c>
      <c r="F55" s="8" t="s">
        <v>272</v>
      </c>
      <c r="G55" s="9" t="s">
        <v>26</v>
      </c>
      <c r="H55" s="9" t="s">
        <v>273</v>
      </c>
      <c r="I55" s="9" t="s">
        <v>48</v>
      </c>
    </row>
    <row r="56" spans="1:9" ht="19.5" x14ac:dyDescent="0.25">
      <c r="A56" s="8" t="s">
        <v>274</v>
      </c>
      <c r="B56" s="8" t="s">
        <v>29</v>
      </c>
      <c r="C56" s="8" t="s">
        <v>275</v>
      </c>
      <c r="D56" s="8" t="s">
        <v>276</v>
      </c>
      <c r="E56" s="8" t="s">
        <v>277</v>
      </c>
      <c r="F56" s="8" t="s">
        <v>278</v>
      </c>
      <c r="G56" s="9" t="s">
        <v>26</v>
      </c>
      <c r="H56" s="9" t="s">
        <v>279</v>
      </c>
      <c r="I56" s="9" t="s">
        <v>48</v>
      </c>
    </row>
    <row r="57" spans="1:9" ht="19.5" x14ac:dyDescent="0.25">
      <c r="A57" s="8" t="s">
        <v>280</v>
      </c>
      <c r="B57" s="8" t="s">
        <v>28</v>
      </c>
      <c r="C57" s="8" t="s">
        <v>281</v>
      </c>
      <c r="D57" s="8" t="s">
        <v>282</v>
      </c>
      <c r="E57" s="8" t="s">
        <v>17</v>
      </c>
      <c r="F57" s="8" t="s">
        <v>283</v>
      </c>
      <c r="G57" s="9" t="s">
        <v>26</v>
      </c>
      <c r="H57" s="9" t="s">
        <v>284</v>
      </c>
      <c r="I57" s="9" t="s">
        <v>48</v>
      </c>
    </row>
    <row r="58" spans="1:9" ht="19.5" x14ac:dyDescent="0.25">
      <c r="A58" s="8" t="s">
        <v>285</v>
      </c>
      <c r="B58" s="8" t="s">
        <v>18</v>
      </c>
      <c r="C58" s="8" t="s">
        <v>286</v>
      </c>
      <c r="D58" s="8" t="s">
        <v>287</v>
      </c>
      <c r="E58" s="8" t="s">
        <v>19</v>
      </c>
      <c r="F58" s="8" t="s">
        <v>288</v>
      </c>
      <c r="G58" s="9" t="s">
        <v>26</v>
      </c>
      <c r="H58" s="9" t="s">
        <v>289</v>
      </c>
      <c r="I58" s="9" t="s">
        <v>48</v>
      </c>
    </row>
    <row r="59" spans="1:9" ht="19.5" x14ac:dyDescent="0.25">
      <c r="A59" s="8" t="s">
        <v>290</v>
      </c>
      <c r="B59" s="8" t="s">
        <v>18</v>
      </c>
      <c r="C59" s="8" t="s">
        <v>286</v>
      </c>
      <c r="D59" s="8" t="s">
        <v>287</v>
      </c>
      <c r="E59" s="8" t="s">
        <v>19</v>
      </c>
      <c r="F59" s="8" t="s">
        <v>291</v>
      </c>
      <c r="G59" s="9" t="s">
        <v>26</v>
      </c>
      <c r="H59" s="9" t="s">
        <v>292</v>
      </c>
      <c r="I59" s="9" t="s">
        <v>48</v>
      </c>
    </row>
    <row r="60" spans="1:9" ht="19.5" x14ac:dyDescent="0.25">
      <c r="A60" s="8" t="s">
        <v>293</v>
      </c>
      <c r="B60" s="8" t="s">
        <v>171</v>
      </c>
      <c r="C60" s="8" t="s">
        <v>294</v>
      </c>
      <c r="D60" s="8" t="s">
        <v>295</v>
      </c>
      <c r="E60" s="8" t="s">
        <v>296</v>
      </c>
      <c r="F60" s="8" t="s">
        <v>297</v>
      </c>
      <c r="G60" s="9" t="s">
        <v>31</v>
      </c>
      <c r="H60" s="9" t="s">
        <v>203</v>
      </c>
      <c r="I60" s="9" t="s">
        <v>48</v>
      </c>
    </row>
    <row r="61" spans="1:9" ht="19.5" x14ac:dyDescent="0.25">
      <c r="A61" s="8" t="s">
        <v>298</v>
      </c>
      <c r="B61" s="8" t="s">
        <v>171</v>
      </c>
      <c r="C61" s="8" t="s">
        <v>294</v>
      </c>
      <c r="D61" s="8" t="s">
        <v>295</v>
      </c>
      <c r="E61" s="8" t="s">
        <v>296</v>
      </c>
      <c r="F61" s="8" t="s">
        <v>299</v>
      </c>
      <c r="G61" s="9" t="s">
        <v>31</v>
      </c>
      <c r="H61" s="9" t="s">
        <v>203</v>
      </c>
      <c r="I61" s="9" t="s">
        <v>48</v>
      </c>
    </row>
    <row r="62" spans="1:9" ht="19.5" x14ac:dyDescent="0.25">
      <c r="A62" s="8" t="s">
        <v>300</v>
      </c>
      <c r="B62" s="8" t="s">
        <v>171</v>
      </c>
      <c r="C62" s="8" t="s">
        <v>294</v>
      </c>
      <c r="D62" s="8" t="s">
        <v>295</v>
      </c>
      <c r="E62" s="8" t="s">
        <v>296</v>
      </c>
      <c r="F62" s="8" t="s">
        <v>301</v>
      </c>
      <c r="G62" s="9" t="s">
        <v>31</v>
      </c>
      <c r="H62" s="9" t="s">
        <v>203</v>
      </c>
      <c r="I62" s="9" t="s">
        <v>48</v>
      </c>
    </row>
    <row r="63" spans="1:9" ht="19.5" x14ac:dyDescent="0.25">
      <c r="A63" s="8" t="s">
        <v>302</v>
      </c>
      <c r="B63" s="8" t="s">
        <v>171</v>
      </c>
      <c r="C63" s="8" t="s">
        <v>294</v>
      </c>
      <c r="D63" s="8" t="s">
        <v>295</v>
      </c>
      <c r="E63" s="8" t="s">
        <v>296</v>
      </c>
      <c r="F63" s="8" t="s">
        <v>303</v>
      </c>
      <c r="G63" s="9" t="s">
        <v>31</v>
      </c>
      <c r="H63" s="9" t="s">
        <v>203</v>
      </c>
      <c r="I63" s="9" t="s">
        <v>48</v>
      </c>
    </row>
    <row r="64" spans="1:9" ht="19.5" x14ac:dyDescent="0.25">
      <c r="A64" s="8" t="s">
        <v>304</v>
      </c>
      <c r="B64" s="8" t="s">
        <v>171</v>
      </c>
      <c r="C64" s="8" t="s">
        <v>294</v>
      </c>
      <c r="D64" s="8" t="s">
        <v>295</v>
      </c>
      <c r="E64" s="8" t="s">
        <v>296</v>
      </c>
      <c r="F64" s="8" t="s">
        <v>305</v>
      </c>
      <c r="G64" s="9" t="s">
        <v>31</v>
      </c>
      <c r="H64" s="9" t="s">
        <v>203</v>
      </c>
      <c r="I64" s="9" t="s">
        <v>48</v>
      </c>
    </row>
    <row r="65" spans="1:9" ht="19.5" x14ac:dyDescent="0.25">
      <c r="A65" s="8" t="s">
        <v>306</v>
      </c>
      <c r="B65" s="8" t="s">
        <v>18</v>
      </c>
      <c r="C65" s="8" t="s">
        <v>307</v>
      </c>
      <c r="D65" s="8" t="s">
        <v>308</v>
      </c>
      <c r="E65" s="8" t="s">
        <v>15</v>
      </c>
      <c r="F65" s="8" t="s">
        <v>309</v>
      </c>
      <c r="G65" s="9" t="s">
        <v>31</v>
      </c>
      <c r="H65" s="9" t="s">
        <v>310</v>
      </c>
      <c r="I65" s="9" t="s">
        <v>48</v>
      </c>
    </row>
    <row r="66" spans="1:9" ht="19.5" x14ac:dyDescent="0.25">
      <c r="A66" s="8" t="s">
        <v>311</v>
      </c>
      <c r="B66" s="8" t="s">
        <v>29</v>
      </c>
      <c r="C66" s="8" t="s">
        <v>312</v>
      </c>
      <c r="D66" s="8" t="s">
        <v>313</v>
      </c>
      <c r="E66" s="8" t="s">
        <v>20</v>
      </c>
      <c r="F66" s="8" t="s">
        <v>314</v>
      </c>
      <c r="G66" s="9" t="s">
        <v>31</v>
      </c>
      <c r="H66" s="9" t="s">
        <v>315</v>
      </c>
      <c r="I66" s="9" t="s">
        <v>48</v>
      </c>
    </row>
    <row r="67" spans="1:9" ht="19.5" x14ac:dyDescent="0.25">
      <c r="A67" s="8" t="s">
        <v>316</v>
      </c>
      <c r="B67" s="8" t="s">
        <v>171</v>
      </c>
      <c r="C67" s="8" t="s">
        <v>317</v>
      </c>
      <c r="D67" s="8" t="s">
        <v>318</v>
      </c>
      <c r="E67" s="8" t="s">
        <v>13</v>
      </c>
      <c r="F67" s="8" t="s">
        <v>319</v>
      </c>
      <c r="G67" s="9" t="s">
        <v>31</v>
      </c>
      <c r="H67" s="9" t="s">
        <v>320</v>
      </c>
      <c r="I67" s="9" t="s">
        <v>48</v>
      </c>
    </row>
    <row r="68" spans="1:9" ht="19.5" x14ac:dyDescent="0.25">
      <c r="A68" s="8" t="s">
        <v>321</v>
      </c>
      <c r="B68" s="8" t="s">
        <v>171</v>
      </c>
      <c r="C68" s="8" t="s">
        <v>317</v>
      </c>
      <c r="D68" s="8" t="s">
        <v>318</v>
      </c>
      <c r="E68" s="8" t="s">
        <v>13</v>
      </c>
      <c r="F68" s="8" t="s">
        <v>322</v>
      </c>
      <c r="G68" s="9" t="s">
        <v>31</v>
      </c>
      <c r="H68" s="9" t="s">
        <v>320</v>
      </c>
      <c r="I68" s="9" t="s">
        <v>48</v>
      </c>
    </row>
    <row r="69" spans="1:9" ht="19.5" x14ac:dyDescent="0.25">
      <c r="A69" s="8" t="s">
        <v>323</v>
      </c>
      <c r="B69" s="8" t="s">
        <v>171</v>
      </c>
      <c r="C69" s="8" t="s">
        <v>317</v>
      </c>
      <c r="D69" s="8" t="s">
        <v>318</v>
      </c>
      <c r="E69" s="8" t="s">
        <v>13</v>
      </c>
      <c r="F69" s="8" t="s">
        <v>324</v>
      </c>
      <c r="G69" s="9" t="s">
        <v>31</v>
      </c>
      <c r="H69" s="9" t="s">
        <v>320</v>
      </c>
      <c r="I69" s="9" t="s">
        <v>48</v>
      </c>
    </row>
    <row r="70" spans="1:9" ht="19.5" x14ac:dyDescent="0.25">
      <c r="A70" s="8" t="s">
        <v>325</v>
      </c>
      <c r="B70" s="8" t="s">
        <v>171</v>
      </c>
      <c r="C70" s="8" t="s">
        <v>317</v>
      </c>
      <c r="D70" s="8" t="s">
        <v>318</v>
      </c>
      <c r="E70" s="8" t="s">
        <v>13</v>
      </c>
      <c r="F70" s="8" t="s">
        <v>326</v>
      </c>
      <c r="G70" s="9" t="s">
        <v>31</v>
      </c>
      <c r="H70" s="9" t="s">
        <v>320</v>
      </c>
      <c r="I70" s="9" t="s">
        <v>48</v>
      </c>
    </row>
    <row r="71" spans="1:9" ht="19.5" x14ac:dyDescent="0.25">
      <c r="A71" s="8" t="s">
        <v>327</v>
      </c>
      <c r="B71" s="8" t="s">
        <v>18</v>
      </c>
      <c r="C71" s="8" t="s">
        <v>328</v>
      </c>
      <c r="D71" s="8" t="s">
        <v>329</v>
      </c>
      <c r="E71" s="8" t="s">
        <v>15</v>
      </c>
      <c r="F71" s="8" t="s">
        <v>330</v>
      </c>
      <c r="G71" s="9" t="s">
        <v>31</v>
      </c>
      <c r="H71" s="9" t="s">
        <v>331</v>
      </c>
      <c r="I71" s="9" t="s">
        <v>48</v>
      </c>
    </row>
    <row r="72" spans="1:9" ht="19.5" x14ac:dyDescent="0.25">
      <c r="A72" s="8" t="s">
        <v>332</v>
      </c>
      <c r="B72" s="8" t="s">
        <v>28</v>
      </c>
      <c r="C72" s="8" t="s">
        <v>333</v>
      </c>
      <c r="D72" s="8" t="s">
        <v>334</v>
      </c>
      <c r="E72" s="8" t="s">
        <v>22</v>
      </c>
      <c r="F72" s="8" t="s">
        <v>335</v>
      </c>
      <c r="G72" s="9" t="s">
        <v>54</v>
      </c>
      <c r="H72" s="9" t="s">
        <v>336</v>
      </c>
      <c r="I72" s="9" t="s">
        <v>48</v>
      </c>
    </row>
    <row r="73" spans="1:9" ht="19.5" x14ac:dyDescent="0.25">
      <c r="A73" s="8" t="s">
        <v>337</v>
      </c>
      <c r="B73" s="8" t="s">
        <v>29</v>
      </c>
      <c r="C73" s="8" t="s">
        <v>338</v>
      </c>
      <c r="D73" s="8" t="s">
        <v>339</v>
      </c>
      <c r="E73" s="8" t="s">
        <v>47</v>
      </c>
      <c r="F73" s="8" t="s">
        <v>340</v>
      </c>
      <c r="G73" s="9" t="s">
        <v>54</v>
      </c>
      <c r="H73" s="9" t="s">
        <v>341</v>
      </c>
      <c r="I73" s="9" t="s">
        <v>48</v>
      </c>
    </row>
    <row r="74" spans="1:9" ht="19.5" x14ac:dyDescent="0.25">
      <c r="A74" s="8" t="s">
        <v>342</v>
      </c>
      <c r="B74" s="8" t="s">
        <v>29</v>
      </c>
      <c r="C74" s="8" t="s">
        <v>343</v>
      </c>
      <c r="D74" s="8" t="s">
        <v>344</v>
      </c>
      <c r="E74" s="8" t="s">
        <v>11</v>
      </c>
      <c r="F74" s="8" t="s">
        <v>345</v>
      </c>
      <c r="G74" s="9" t="s">
        <v>54</v>
      </c>
      <c r="H74" s="9" t="s">
        <v>346</v>
      </c>
      <c r="I74" s="9" t="s">
        <v>48</v>
      </c>
    </row>
    <row r="75" spans="1:9" ht="19.5" x14ac:dyDescent="0.25">
      <c r="A75" s="8" t="s">
        <v>347</v>
      </c>
      <c r="B75" s="8" t="s">
        <v>29</v>
      </c>
      <c r="C75" s="8" t="s">
        <v>348</v>
      </c>
      <c r="D75" s="8" t="s">
        <v>349</v>
      </c>
      <c r="E75" s="8" t="s">
        <v>296</v>
      </c>
      <c r="F75" s="8" t="s">
        <v>350</v>
      </c>
      <c r="G75" s="9" t="s">
        <v>54</v>
      </c>
      <c r="H75" s="9" t="s">
        <v>351</v>
      </c>
      <c r="I75" s="9" t="s">
        <v>48</v>
      </c>
    </row>
    <row r="76" spans="1:9" ht="19.5" x14ac:dyDescent="0.25">
      <c r="A76" s="8" t="s">
        <v>352</v>
      </c>
      <c r="B76" s="8" t="s">
        <v>29</v>
      </c>
      <c r="C76" s="8" t="s">
        <v>348</v>
      </c>
      <c r="D76" s="8" t="s">
        <v>349</v>
      </c>
      <c r="E76" s="8" t="s">
        <v>296</v>
      </c>
      <c r="F76" s="8" t="s">
        <v>353</v>
      </c>
      <c r="G76" s="9" t="s">
        <v>54</v>
      </c>
      <c r="H76" s="9" t="s">
        <v>354</v>
      </c>
      <c r="I76" s="9" t="s">
        <v>48</v>
      </c>
    </row>
    <row r="77" spans="1:9" ht="19.5" x14ac:dyDescent="0.25">
      <c r="A77" s="8" t="s">
        <v>355</v>
      </c>
      <c r="B77" s="8" t="s">
        <v>29</v>
      </c>
      <c r="C77" s="8" t="s">
        <v>356</v>
      </c>
      <c r="D77" s="8" t="s">
        <v>357</v>
      </c>
      <c r="E77" s="8" t="s">
        <v>174</v>
      </c>
      <c r="F77" s="8" t="s">
        <v>358</v>
      </c>
      <c r="G77" s="9" t="s">
        <v>359</v>
      </c>
      <c r="H77" s="9" t="s">
        <v>360</v>
      </c>
      <c r="I77" s="9" t="s">
        <v>48</v>
      </c>
    </row>
    <row r="78" spans="1:9" ht="19.5" x14ac:dyDescent="0.25">
      <c r="A78" s="8" t="s">
        <v>361</v>
      </c>
      <c r="B78" s="8" t="s">
        <v>171</v>
      </c>
      <c r="C78" s="8" t="s">
        <v>362</v>
      </c>
      <c r="D78" s="8" t="s">
        <v>363</v>
      </c>
      <c r="E78" s="8" t="s">
        <v>11</v>
      </c>
      <c r="F78" s="8" t="s">
        <v>364</v>
      </c>
      <c r="G78" s="9" t="s">
        <v>359</v>
      </c>
      <c r="H78" s="9" t="s">
        <v>365</v>
      </c>
      <c r="I78" s="9" t="s">
        <v>48</v>
      </c>
    </row>
    <row r="79" spans="1:9" ht="19.5" x14ac:dyDescent="0.25">
      <c r="A79" s="8" t="s">
        <v>366</v>
      </c>
      <c r="B79" s="8" t="s">
        <v>29</v>
      </c>
      <c r="C79" s="8" t="s">
        <v>367</v>
      </c>
      <c r="D79" s="8" t="s">
        <v>368</v>
      </c>
      <c r="E79" s="8" t="s">
        <v>13</v>
      </c>
      <c r="F79" s="8" t="s">
        <v>369</v>
      </c>
      <c r="G79" s="9" t="s">
        <v>359</v>
      </c>
      <c r="H79" s="9" t="s">
        <v>370</v>
      </c>
      <c r="I79" s="9" t="s">
        <v>48</v>
      </c>
    </row>
    <row r="80" spans="1:9" ht="19.5" x14ac:dyDescent="0.25">
      <c r="A80" s="8" t="s">
        <v>371</v>
      </c>
      <c r="B80" s="8" t="s">
        <v>29</v>
      </c>
      <c r="C80" s="8" t="s">
        <v>372</v>
      </c>
      <c r="D80" s="8" t="s">
        <v>373</v>
      </c>
      <c r="E80" s="8" t="s">
        <v>296</v>
      </c>
      <c r="F80" s="8" t="s">
        <v>374</v>
      </c>
      <c r="G80" s="9" t="s">
        <v>359</v>
      </c>
      <c r="H80" s="9" t="s">
        <v>375</v>
      </c>
      <c r="I80" s="9" t="s">
        <v>48</v>
      </c>
    </row>
    <row r="81" spans="1:9" ht="19.5" x14ac:dyDescent="0.25">
      <c r="A81" s="8" t="s">
        <v>376</v>
      </c>
      <c r="B81" s="8" t="s">
        <v>29</v>
      </c>
      <c r="C81" s="8" t="s">
        <v>377</v>
      </c>
      <c r="D81" s="8" t="s">
        <v>378</v>
      </c>
      <c r="E81" s="8" t="s">
        <v>14</v>
      </c>
      <c r="F81" s="8" t="s">
        <v>379</v>
      </c>
      <c r="G81" s="9" t="s">
        <v>359</v>
      </c>
      <c r="H81" s="9" t="s">
        <v>284</v>
      </c>
      <c r="I81" s="9" t="s">
        <v>48</v>
      </c>
    </row>
    <row r="82" spans="1:9" ht="19.5" x14ac:dyDescent="0.25">
      <c r="A82" s="8" t="s">
        <v>380</v>
      </c>
      <c r="B82" s="8" t="s">
        <v>29</v>
      </c>
      <c r="C82" s="8" t="s">
        <v>381</v>
      </c>
      <c r="D82" s="8" t="s">
        <v>382</v>
      </c>
      <c r="E82" s="8" t="s">
        <v>13</v>
      </c>
      <c r="F82" s="8" t="s">
        <v>383</v>
      </c>
      <c r="G82" s="9" t="s">
        <v>359</v>
      </c>
      <c r="H82" s="9" t="s">
        <v>279</v>
      </c>
      <c r="I82" s="9" t="s">
        <v>48</v>
      </c>
    </row>
    <row r="83" spans="1:9" ht="19.5" x14ac:dyDescent="0.25">
      <c r="A83" s="8" t="s">
        <v>384</v>
      </c>
      <c r="B83" s="8" t="s">
        <v>18</v>
      </c>
      <c r="C83" s="8" t="s">
        <v>385</v>
      </c>
      <c r="D83" s="8" t="s">
        <v>386</v>
      </c>
      <c r="E83" s="8" t="s">
        <v>15</v>
      </c>
      <c r="F83" s="8" t="s">
        <v>387</v>
      </c>
      <c r="G83" s="9" t="s">
        <v>31</v>
      </c>
      <c r="H83" s="9" t="s">
        <v>388</v>
      </c>
      <c r="I83" s="9" t="s">
        <v>48</v>
      </c>
    </row>
    <row r="84" spans="1:9" ht="19.5" x14ac:dyDescent="0.25">
      <c r="A84" s="9" t="s">
        <v>389</v>
      </c>
      <c r="B84" s="9" t="s">
        <v>9</v>
      </c>
      <c r="C84" s="9" t="s">
        <v>390</v>
      </c>
      <c r="D84" s="9" t="s">
        <v>391</v>
      </c>
      <c r="E84" s="9" t="s">
        <v>19</v>
      </c>
      <c r="F84" s="9" t="s">
        <v>392</v>
      </c>
      <c r="G84" s="9" t="s">
        <v>41</v>
      </c>
      <c r="H84" s="9" t="s">
        <v>393</v>
      </c>
      <c r="I84" s="9" t="s">
        <v>25</v>
      </c>
    </row>
    <row r="85" spans="1:9" ht="19.5" x14ac:dyDescent="0.25">
      <c r="A85" s="9" t="s">
        <v>394</v>
      </c>
      <c r="B85" s="9" t="s">
        <v>9</v>
      </c>
      <c r="C85" s="9" t="s">
        <v>395</v>
      </c>
      <c r="D85" s="9" t="s">
        <v>396</v>
      </c>
      <c r="E85" s="9" t="s">
        <v>19</v>
      </c>
      <c r="F85" s="9" t="s">
        <v>397</v>
      </c>
      <c r="G85" s="9" t="s">
        <v>41</v>
      </c>
      <c r="H85" s="9" t="s">
        <v>398</v>
      </c>
      <c r="I85" s="9" t="s">
        <v>25</v>
      </c>
    </row>
    <row r="86" spans="1:9" ht="19.5" x14ac:dyDescent="0.25">
      <c r="A86" s="9" t="s">
        <v>399</v>
      </c>
      <c r="B86" s="9" t="s">
        <v>18</v>
      </c>
      <c r="C86" s="9" t="s">
        <v>400</v>
      </c>
      <c r="D86" s="9" t="s">
        <v>401</v>
      </c>
      <c r="E86" s="9" t="s">
        <v>19</v>
      </c>
      <c r="F86" s="9" t="s">
        <v>402</v>
      </c>
      <c r="G86" s="9" t="s">
        <v>41</v>
      </c>
      <c r="H86" s="9" t="s">
        <v>403</v>
      </c>
      <c r="I86" s="9" t="s">
        <v>25</v>
      </c>
    </row>
    <row r="87" spans="1:9" ht="19.5" x14ac:dyDescent="0.25">
      <c r="A87" s="9" t="s">
        <v>404</v>
      </c>
      <c r="B87" s="9" t="s">
        <v>405</v>
      </c>
      <c r="C87" s="9" t="s">
        <v>406</v>
      </c>
      <c r="D87" s="9" t="s">
        <v>407</v>
      </c>
      <c r="E87" s="9" t="s">
        <v>19</v>
      </c>
      <c r="F87" s="9" t="s">
        <v>408</v>
      </c>
      <c r="G87" s="9" t="s">
        <v>41</v>
      </c>
      <c r="H87" s="9" t="s">
        <v>409</v>
      </c>
      <c r="I87" s="9" t="s">
        <v>25</v>
      </c>
    </row>
    <row r="88" spans="1:9" ht="19.5" x14ac:dyDescent="0.25">
      <c r="A88" s="9" t="s">
        <v>410</v>
      </c>
      <c r="B88" s="9" t="s">
        <v>18</v>
      </c>
      <c r="C88" s="9" t="s">
        <v>411</v>
      </c>
      <c r="D88" s="9" t="s">
        <v>412</v>
      </c>
      <c r="E88" s="9" t="s">
        <v>19</v>
      </c>
      <c r="F88" s="9" t="s">
        <v>413</v>
      </c>
      <c r="G88" s="9" t="s">
        <v>41</v>
      </c>
      <c r="H88" s="9" t="s">
        <v>414</v>
      </c>
      <c r="I88" s="9" t="s">
        <v>25</v>
      </c>
    </row>
    <row r="89" spans="1:9" ht="19.5" x14ac:dyDescent="0.25">
      <c r="A89" s="9" t="s">
        <v>415</v>
      </c>
      <c r="B89" s="9" t="s">
        <v>18</v>
      </c>
      <c r="C89" s="9" t="s">
        <v>411</v>
      </c>
      <c r="D89" s="9" t="s">
        <v>412</v>
      </c>
      <c r="E89" s="9" t="s">
        <v>19</v>
      </c>
      <c r="F89" s="9" t="s">
        <v>416</v>
      </c>
      <c r="G89" s="9" t="s">
        <v>41</v>
      </c>
      <c r="H89" s="9" t="s">
        <v>417</v>
      </c>
      <c r="I89" s="9" t="s">
        <v>25</v>
      </c>
    </row>
    <row r="90" spans="1:9" ht="19.5" x14ac:dyDescent="0.25">
      <c r="A90" s="9" t="s">
        <v>418</v>
      </c>
      <c r="B90" s="9" t="s">
        <v>18</v>
      </c>
      <c r="C90" s="9" t="s">
        <v>411</v>
      </c>
      <c r="D90" s="9" t="s">
        <v>412</v>
      </c>
      <c r="E90" s="9" t="s">
        <v>19</v>
      </c>
      <c r="F90" s="9" t="s">
        <v>419</v>
      </c>
      <c r="G90" s="9" t="s">
        <v>41</v>
      </c>
      <c r="H90" s="9" t="s">
        <v>420</v>
      </c>
      <c r="I90" s="9" t="s">
        <v>25</v>
      </c>
    </row>
    <row r="91" spans="1:9" ht="19.5" x14ac:dyDescent="0.25">
      <c r="A91" s="9" t="s">
        <v>421</v>
      </c>
      <c r="B91" s="9" t="s">
        <v>9</v>
      </c>
      <c r="C91" s="9" t="s">
        <v>422</v>
      </c>
      <c r="D91" s="9" t="s">
        <v>423</v>
      </c>
      <c r="E91" s="9" t="s">
        <v>424</v>
      </c>
      <c r="F91" s="9" t="s">
        <v>425</v>
      </c>
      <c r="G91" s="9" t="s">
        <v>426</v>
      </c>
      <c r="H91" s="9" t="s">
        <v>403</v>
      </c>
      <c r="I91" s="9" t="s">
        <v>25</v>
      </c>
    </row>
    <row r="92" spans="1:9" ht="19.5" x14ac:dyDescent="0.25">
      <c r="A92" s="9" t="s">
        <v>427</v>
      </c>
      <c r="B92" s="9" t="s">
        <v>405</v>
      </c>
      <c r="C92" s="9" t="s">
        <v>428</v>
      </c>
      <c r="D92" s="9" t="s">
        <v>429</v>
      </c>
      <c r="E92" s="9" t="s">
        <v>430</v>
      </c>
      <c r="F92" s="9" t="s">
        <v>431</v>
      </c>
      <c r="G92" s="9" t="s">
        <v>426</v>
      </c>
      <c r="H92" s="9" t="s">
        <v>432</v>
      </c>
      <c r="I92" s="9" t="s">
        <v>25</v>
      </c>
    </row>
    <row r="93" spans="1:9" ht="19.5" x14ac:dyDescent="0.25">
      <c r="A93" s="9" t="s">
        <v>433</v>
      </c>
      <c r="B93" s="9" t="s">
        <v>405</v>
      </c>
      <c r="C93" s="9" t="s">
        <v>434</v>
      </c>
      <c r="D93" s="9" t="s">
        <v>435</v>
      </c>
      <c r="E93" s="9" t="s">
        <v>436</v>
      </c>
      <c r="F93" s="9" t="s">
        <v>437</v>
      </c>
      <c r="G93" s="9" t="s">
        <v>426</v>
      </c>
      <c r="H93" s="9" t="s">
        <v>409</v>
      </c>
      <c r="I93" s="9" t="s">
        <v>25</v>
      </c>
    </row>
    <row r="94" spans="1:9" ht="19.5" x14ac:dyDescent="0.25">
      <c r="A94" s="9" t="s">
        <v>438</v>
      </c>
      <c r="B94" s="9" t="s">
        <v>405</v>
      </c>
      <c r="C94" s="9" t="s">
        <v>434</v>
      </c>
      <c r="D94" s="9" t="s">
        <v>435</v>
      </c>
      <c r="E94" s="9" t="s">
        <v>436</v>
      </c>
      <c r="F94" s="9" t="s">
        <v>439</v>
      </c>
      <c r="G94" s="9" t="s">
        <v>426</v>
      </c>
      <c r="H94" s="9" t="s">
        <v>440</v>
      </c>
      <c r="I94" s="9" t="s">
        <v>25</v>
      </c>
    </row>
    <row r="95" spans="1:9" ht="19.5" x14ac:dyDescent="0.25">
      <c r="A95" s="9" t="s">
        <v>441</v>
      </c>
      <c r="B95" s="9" t="s">
        <v>9</v>
      </c>
      <c r="C95" s="9" t="s">
        <v>442</v>
      </c>
      <c r="D95" s="9" t="s">
        <v>443</v>
      </c>
      <c r="E95" s="9" t="s">
        <v>17</v>
      </c>
      <c r="F95" s="9" t="s">
        <v>444</v>
      </c>
      <c r="G95" s="9" t="s">
        <v>426</v>
      </c>
      <c r="H95" s="9" t="s">
        <v>414</v>
      </c>
      <c r="I95" s="9" t="s">
        <v>25</v>
      </c>
    </row>
    <row r="96" spans="1:9" ht="19.5" x14ac:dyDescent="0.25">
      <c r="A96" s="9" t="s">
        <v>445</v>
      </c>
      <c r="B96" s="9" t="s">
        <v>9</v>
      </c>
      <c r="C96" s="9" t="s">
        <v>442</v>
      </c>
      <c r="D96" s="9" t="s">
        <v>443</v>
      </c>
      <c r="E96" s="9" t="s">
        <v>17</v>
      </c>
      <c r="F96" s="9" t="s">
        <v>446</v>
      </c>
      <c r="G96" s="9" t="s">
        <v>426</v>
      </c>
      <c r="H96" s="9" t="s">
        <v>447</v>
      </c>
      <c r="I96" s="9" t="s">
        <v>25</v>
      </c>
    </row>
    <row r="97" spans="1:9" ht="19.5" x14ac:dyDescent="0.25">
      <c r="A97" s="9" t="s">
        <v>448</v>
      </c>
      <c r="B97" s="9" t="s">
        <v>449</v>
      </c>
      <c r="C97" s="9" t="s">
        <v>450</v>
      </c>
      <c r="D97" s="9" t="s">
        <v>451</v>
      </c>
      <c r="E97" s="9" t="s">
        <v>452</v>
      </c>
      <c r="F97" s="9" t="s">
        <v>453</v>
      </c>
      <c r="G97" s="9" t="s">
        <v>426</v>
      </c>
      <c r="H97" s="9" t="s">
        <v>454</v>
      </c>
      <c r="I97" s="9" t="s">
        <v>25</v>
      </c>
    </row>
    <row r="98" spans="1:9" ht="19.5" x14ac:dyDescent="0.25">
      <c r="A98" s="9" t="s">
        <v>455</v>
      </c>
      <c r="B98" s="9" t="s">
        <v>9</v>
      </c>
      <c r="C98" s="9" t="s">
        <v>456</v>
      </c>
      <c r="D98" s="9" t="s">
        <v>457</v>
      </c>
      <c r="E98" s="9" t="s">
        <v>452</v>
      </c>
      <c r="F98" s="9" t="s">
        <v>458</v>
      </c>
      <c r="G98" s="9" t="s">
        <v>426</v>
      </c>
      <c r="H98" s="9" t="s">
        <v>420</v>
      </c>
      <c r="I98" s="9" t="s">
        <v>25</v>
      </c>
    </row>
    <row r="99" spans="1:9" ht="19.5" x14ac:dyDescent="0.25">
      <c r="A99" s="9" t="s">
        <v>459</v>
      </c>
      <c r="B99" s="9" t="s">
        <v>9</v>
      </c>
      <c r="C99" s="9" t="s">
        <v>460</v>
      </c>
      <c r="D99" s="9" t="s">
        <v>461</v>
      </c>
      <c r="E99" s="9" t="s">
        <v>462</v>
      </c>
      <c r="F99" s="9" t="s">
        <v>463</v>
      </c>
      <c r="G99" s="9" t="s">
        <v>426</v>
      </c>
      <c r="H99" s="9" t="s">
        <v>464</v>
      </c>
      <c r="I99" s="9" t="s">
        <v>25</v>
      </c>
    </row>
    <row r="100" spans="1:9" ht="19.5" x14ac:dyDescent="0.25">
      <c r="A100" s="9" t="s">
        <v>465</v>
      </c>
      <c r="B100" s="9" t="s">
        <v>9</v>
      </c>
      <c r="C100" s="9" t="s">
        <v>460</v>
      </c>
      <c r="D100" s="9" t="s">
        <v>461</v>
      </c>
      <c r="E100" s="9" t="s">
        <v>462</v>
      </c>
      <c r="F100" s="9" t="s">
        <v>466</v>
      </c>
      <c r="G100" s="9" t="s">
        <v>426</v>
      </c>
      <c r="H100" s="9" t="s">
        <v>467</v>
      </c>
      <c r="I100" s="9" t="s">
        <v>25</v>
      </c>
    </row>
    <row r="101" spans="1:9" ht="19.5" x14ac:dyDescent="0.25">
      <c r="A101" s="9" t="s">
        <v>468</v>
      </c>
      <c r="B101" s="9" t="s">
        <v>449</v>
      </c>
      <c r="C101" s="9" t="s">
        <v>469</v>
      </c>
      <c r="D101" s="9" t="s">
        <v>470</v>
      </c>
      <c r="E101" s="9" t="s">
        <v>30</v>
      </c>
      <c r="F101" s="9" t="s">
        <v>471</v>
      </c>
      <c r="G101" s="9" t="s">
        <v>426</v>
      </c>
      <c r="H101" s="9" t="s">
        <v>472</v>
      </c>
      <c r="I101" s="9" t="s">
        <v>25</v>
      </c>
    </row>
    <row r="102" spans="1:9" ht="19.5" x14ac:dyDescent="0.25">
      <c r="A102" s="9" t="s">
        <v>473</v>
      </c>
      <c r="B102" s="9" t="s">
        <v>405</v>
      </c>
      <c r="C102" s="9" t="s">
        <v>474</v>
      </c>
      <c r="D102" s="9" t="s">
        <v>475</v>
      </c>
      <c r="E102" s="9" t="s">
        <v>110</v>
      </c>
      <c r="F102" s="9" t="s">
        <v>476</v>
      </c>
      <c r="G102" s="9" t="s">
        <v>426</v>
      </c>
      <c r="H102" s="9" t="s">
        <v>477</v>
      </c>
      <c r="I102" s="9" t="s">
        <v>25</v>
      </c>
    </row>
    <row r="103" spans="1:9" ht="19.5" x14ac:dyDescent="0.25">
      <c r="A103" s="9" t="s">
        <v>478</v>
      </c>
      <c r="B103" s="9" t="s">
        <v>405</v>
      </c>
      <c r="C103" s="9" t="s">
        <v>474</v>
      </c>
      <c r="D103" s="9" t="s">
        <v>475</v>
      </c>
      <c r="E103" s="9" t="s">
        <v>110</v>
      </c>
      <c r="F103" s="9" t="s">
        <v>479</v>
      </c>
      <c r="G103" s="9" t="s">
        <v>426</v>
      </c>
      <c r="H103" s="9" t="s">
        <v>393</v>
      </c>
      <c r="I103" s="9" t="s">
        <v>25</v>
      </c>
    </row>
    <row r="104" spans="1:9" ht="19.5" x14ac:dyDescent="0.25">
      <c r="A104" s="9" t="s">
        <v>480</v>
      </c>
      <c r="B104" s="9" t="s">
        <v>405</v>
      </c>
      <c r="C104" s="9" t="s">
        <v>481</v>
      </c>
      <c r="D104" s="9" t="s">
        <v>482</v>
      </c>
      <c r="E104" s="9" t="s">
        <v>483</v>
      </c>
      <c r="F104" s="9" t="s">
        <v>484</v>
      </c>
      <c r="G104" s="9" t="s">
        <v>426</v>
      </c>
      <c r="H104" s="9" t="s">
        <v>485</v>
      </c>
      <c r="I104" s="9" t="s">
        <v>25</v>
      </c>
    </row>
    <row r="105" spans="1:9" ht="19.5" x14ac:dyDescent="0.25">
      <c r="A105" s="9" t="s">
        <v>486</v>
      </c>
      <c r="B105" s="9" t="s">
        <v>9</v>
      </c>
      <c r="C105" s="9" t="s">
        <v>487</v>
      </c>
      <c r="D105" s="9" t="s">
        <v>488</v>
      </c>
      <c r="E105" s="9" t="s">
        <v>15</v>
      </c>
      <c r="F105" s="9" t="s">
        <v>489</v>
      </c>
      <c r="G105" s="9" t="s">
        <v>426</v>
      </c>
      <c r="H105" s="9" t="s">
        <v>398</v>
      </c>
      <c r="I105" s="9" t="s">
        <v>25</v>
      </c>
    </row>
    <row r="106" spans="1:9" ht="19.5" x14ac:dyDescent="0.25">
      <c r="A106" s="9" t="s">
        <v>490</v>
      </c>
      <c r="B106" s="9" t="s">
        <v>9</v>
      </c>
      <c r="C106" s="9" t="s">
        <v>487</v>
      </c>
      <c r="D106" s="9" t="s">
        <v>488</v>
      </c>
      <c r="E106" s="9" t="s">
        <v>15</v>
      </c>
      <c r="F106" s="9" t="s">
        <v>491</v>
      </c>
      <c r="G106" s="9" t="s">
        <v>426</v>
      </c>
      <c r="H106" s="9" t="s">
        <v>492</v>
      </c>
      <c r="I106" s="9" t="s">
        <v>25</v>
      </c>
    </row>
    <row r="107" spans="1:9" ht="19.5" x14ac:dyDescent="0.25">
      <c r="A107" s="9" t="s">
        <v>493</v>
      </c>
      <c r="B107" s="9" t="s">
        <v>9</v>
      </c>
      <c r="C107" s="9" t="s">
        <v>487</v>
      </c>
      <c r="D107" s="9" t="s">
        <v>488</v>
      </c>
      <c r="E107" s="9" t="s">
        <v>15</v>
      </c>
      <c r="F107" s="9" t="s">
        <v>494</v>
      </c>
      <c r="G107" s="9" t="s">
        <v>426</v>
      </c>
      <c r="H107" s="9" t="s">
        <v>495</v>
      </c>
      <c r="I107" s="9" t="s">
        <v>25</v>
      </c>
    </row>
    <row r="108" spans="1:9" ht="19.5" x14ac:dyDescent="0.25">
      <c r="A108" s="9" t="s">
        <v>496</v>
      </c>
      <c r="B108" s="9" t="s">
        <v>449</v>
      </c>
      <c r="C108" s="9" t="s">
        <v>497</v>
      </c>
      <c r="D108" s="9" t="s">
        <v>498</v>
      </c>
      <c r="E108" s="9" t="s">
        <v>47</v>
      </c>
      <c r="F108" s="9" t="s">
        <v>499</v>
      </c>
      <c r="G108" s="9" t="s">
        <v>426</v>
      </c>
      <c r="H108" s="9" t="s">
        <v>500</v>
      </c>
      <c r="I108" s="9" t="s">
        <v>25</v>
      </c>
    </row>
    <row r="109" spans="1:9" ht="19.5" x14ac:dyDescent="0.25">
      <c r="A109" s="9" t="s">
        <v>501</v>
      </c>
      <c r="B109" s="9" t="s">
        <v>9</v>
      </c>
      <c r="C109" s="9" t="s">
        <v>502</v>
      </c>
      <c r="D109" s="9" t="s">
        <v>503</v>
      </c>
      <c r="E109" s="9" t="s">
        <v>504</v>
      </c>
      <c r="F109" s="9" t="s">
        <v>505</v>
      </c>
      <c r="G109" s="9" t="s">
        <v>426</v>
      </c>
      <c r="H109" s="9" t="s">
        <v>506</v>
      </c>
      <c r="I109" s="9" t="s">
        <v>25</v>
      </c>
    </row>
    <row r="110" spans="1:9" ht="19.5" x14ac:dyDescent="0.25">
      <c r="A110" s="9" t="s">
        <v>507</v>
      </c>
      <c r="B110" s="9" t="s">
        <v>9</v>
      </c>
      <c r="C110" s="9" t="s">
        <v>508</v>
      </c>
      <c r="D110" s="9" t="s">
        <v>509</v>
      </c>
      <c r="E110" s="9" t="s">
        <v>17</v>
      </c>
      <c r="F110" s="9" t="s">
        <v>510</v>
      </c>
      <c r="G110" s="9" t="s">
        <v>426</v>
      </c>
      <c r="H110" s="9" t="s">
        <v>511</v>
      </c>
      <c r="I110" s="9" t="s">
        <v>25</v>
      </c>
    </row>
    <row r="111" spans="1:9" ht="19.5" x14ac:dyDescent="0.25">
      <c r="A111" s="9" t="s">
        <v>512</v>
      </c>
      <c r="B111" s="9" t="s">
        <v>405</v>
      </c>
      <c r="C111" s="9" t="s">
        <v>513</v>
      </c>
      <c r="D111" s="9" t="s">
        <v>514</v>
      </c>
      <c r="E111" s="9" t="s">
        <v>12</v>
      </c>
      <c r="F111" s="9" t="s">
        <v>515</v>
      </c>
      <c r="G111" s="9" t="s">
        <v>426</v>
      </c>
      <c r="H111" s="9" t="s">
        <v>516</v>
      </c>
      <c r="I111" s="9" t="s">
        <v>25</v>
      </c>
    </row>
    <row r="112" spans="1:9" ht="19.5" x14ac:dyDescent="0.25">
      <c r="A112" s="9" t="s">
        <v>517</v>
      </c>
      <c r="B112" s="9" t="s">
        <v>405</v>
      </c>
      <c r="C112" s="9" t="s">
        <v>518</v>
      </c>
      <c r="D112" s="9" t="s">
        <v>519</v>
      </c>
      <c r="E112" s="9" t="s">
        <v>12</v>
      </c>
      <c r="F112" s="9" t="s">
        <v>520</v>
      </c>
      <c r="G112" s="9" t="s">
        <v>426</v>
      </c>
      <c r="H112" s="9" t="s">
        <v>521</v>
      </c>
      <c r="I112" s="9" t="s">
        <v>25</v>
      </c>
    </row>
    <row r="113" spans="1:9" ht="19.5" x14ac:dyDescent="0.25">
      <c r="A113" s="9" t="s">
        <v>522</v>
      </c>
      <c r="B113" s="9" t="s">
        <v>18</v>
      </c>
      <c r="C113" s="9" t="s">
        <v>523</v>
      </c>
      <c r="D113" s="9" t="s">
        <v>524</v>
      </c>
      <c r="E113" s="9" t="s">
        <v>15</v>
      </c>
      <c r="F113" s="9" t="s">
        <v>525</v>
      </c>
      <c r="G113" s="9" t="s">
        <v>426</v>
      </c>
      <c r="H113" s="9" t="s">
        <v>526</v>
      </c>
      <c r="I113" s="9" t="s">
        <v>25</v>
      </c>
    </row>
    <row r="114" spans="1:9" ht="19.5" x14ac:dyDescent="0.25">
      <c r="A114" s="9" t="s">
        <v>527</v>
      </c>
      <c r="B114" s="9" t="s">
        <v>405</v>
      </c>
      <c r="C114" s="9" t="s">
        <v>528</v>
      </c>
      <c r="D114" s="9" t="s">
        <v>529</v>
      </c>
      <c r="E114" s="9" t="s">
        <v>46</v>
      </c>
      <c r="F114" s="9" t="s">
        <v>530</v>
      </c>
      <c r="G114" s="9" t="s">
        <v>426</v>
      </c>
      <c r="H114" s="9" t="s">
        <v>531</v>
      </c>
      <c r="I114" s="9" t="s">
        <v>25</v>
      </c>
    </row>
    <row r="115" spans="1:9" ht="19.5" x14ac:dyDescent="0.25">
      <c r="A115" s="9" t="s">
        <v>532</v>
      </c>
      <c r="B115" s="9" t="s">
        <v>18</v>
      </c>
      <c r="C115" s="9" t="s">
        <v>533</v>
      </c>
      <c r="D115" s="9" t="s">
        <v>534</v>
      </c>
      <c r="E115" s="9" t="s">
        <v>15</v>
      </c>
      <c r="F115" s="9" t="s">
        <v>535</v>
      </c>
      <c r="G115" s="9" t="s">
        <v>426</v>
      </c>
      <c r="H115" s="9" t="s">
        <v>536</v>
      </c>
      <c r="I115" s="9" t="s">
        <v>25</v>
      </c>
    </row>
    <row r="116" spans="1:9" ht="19.5" x14ac:dyDescent="0.25">
      <c r="A116" s="9" t="s">
        <v>537</v>
      </c>
      <c r="B116" s="9" t="s">
        <v>18</v>
      </c>
      <c r="C116" s="9" t="s">
        <v>533</v>
      </c>
      <c r="D116" s="9" t="s">
        <v>534</v>
      </c>
      <c r="E116" s="9" t="s">
        <v>15</v>
      </c>
      <c r="F116" s="9" t="s">
        <v>538</v>
      </c>
      <c r="G116" s="9" t="s">
        <v>426</v>
      </c>
      <c r="H116" s="9" t="s">
        <v>539</v>
      </c>
      <c r="I116" s="9" t="s">
        <v>25</v>
      </c>
    </row>
    <row r="117" spans="1:9" ht="19.5" x14ac:dyDescent="0.25">
      <c r="A117" s="9" t="s">
        <v>540</v>
      </c>
      <c r="B117" s="9" t="s">
        <v>18</v>
      </c>
      <c r="C117" s="9" t="s">
        <v>533</v>
      </c>
      <c r="D117" s="9" t="s">
        <v>534</v>
      </c>
      <c r="E117" s="9" t="s">
        <v>15</v>
      </c>
      <c r="F117" s="9" t="s">
        <v>541</v>
      </c>
      <c r="G117" s="9" t="s">
        <v>426</v>
      </c>
      <c r="H117" s="9" t="s">
        <v>542</v>
      </c>
      <c r="I117" s="9" t="s">
        <v>25</v>
      </c>
    </row>
    <row r="118" spans="1:9" ht="19.5" x14ac:dyDescent="0.25">
      <c r="A118" s="9" t="s">
        <v>543</v>
      </c>
      <c r="B118" s="9" t="s">
        <v>9</v>
      </c>
      <c r="C118" s="9" t="s">
        <v>544</v>
      </c>
      <c r="D118" s="9" t="s">
        <v>545</v>
      </c>
      <c r="E118" s="9" t="s">
        <v>17</v>
      </c>
      <c r="F118" s="9" t="s">
        <v>546</v>
      </c>
      <c r="G118" s="9" t="s">
        <v>426</v>
      </c>
      <c r="H118" s="9" t="s">
        <v>547</v>
      </c>
      <c r="I118" s="9" t="s">
        <v>25</v>
      </c>
    </row>
    <row r="119" spans="1:9" ht="19.5" x14ac:dyDescent="0.25">
      <c r="A119" s="9" t="s">
        <v>548</v>
      </c>
      <c r="B119" s="9" t="s">
        <v>9</v>
      </c>
      <c r="C119" s="9" t="s">
        <v>544</v>
      </c>
      <c r="D119" s="9" t="s">
        <v>545</v>
      </c>
      <c r="E119" s="9" t="s">
        <v>17</v>
      </c>
      <c r="F119" s="9" t="s">
        <v>549</v>
      </c>
      <c r="G119" s="9" t="s">
        <v>426</v>
      </c>
      <c r="H119" s="9" t="s">
        <v>550</v>
      </c>
      <c r="I119" s="9" t="s">
        <v>25</v>
      </c>
    </row>
    <row r="120" spans="1:9" ht="19.5" x14ac:dyDescent="0.25">
      <c r="A120" s="9" t="s">
        <v>551</v>
      </c>
      <c r="B120" s="9" t="s">
        <v>9</v>
      </c>
      <c r="C120" s="9" t="s">
        <v>544</v>
      </c>
      <c r="D120" s="9" t="s">
        <v>545</v>
      </c>
      <c r="E120" s="9" t="s">
        <v>17</v>
      </c>
      <c r="F120" s="9" t="s">
        <v>552</v>
      </c>
      <c r="G120" s="9" t="s">
        <v>426</v>
      </c>
      <c r="H120" s="9" t="s">
        <v>553</v>
      </c>
      <c r="I120" s="9" t="s">
        <v>25</v>
      </c>
    </row>
    <row r="121" spans="1:9" ht="19.5" x14ac:dyDescent="0.25">
      <c r="A121" s="9" t="s">
        <v>554</v>
      </c>
      <c r="B121" s="9" t="s">
        <v>405</v>
      </c>
      <c r="C121" s="9" t="s">
        <v>555</v>
      </c>
      <c r="D121" s="9" t="s">
        <v>556</v>
      </c>
      <c r="E121" s="9" t="s">
        <v>174</v>
      </c>
      <c r="F121" s="9" t="s">
        <v>557</v>
      </c>
      <c r="G121" s="9" t="s">
        <v>426</v>
      </c>
      <c r="H121" s="9" t="s">
        <v>558</v>
      </c>
      <c r="I121" s="9" t="s">
        <v>25</v>
      </c>
    </row>
    <row r="122" spans="1:9" ht="19.5" x14ac:dyDescent="0.25">
      <c r="A122" s="9" t="s">
        <v>559</v>
      </c>
      <c r="B122" s="9" t="s">
        <v>405</v>
      </c>
      <c r="C122" s="9" t="s">
        <v>555</v>
      </c>
      <c r="D122" s="9" t="s">
        <v>556</v>
      </c>
      <c r="E122" s="9" t="s">
        <v>174</v>
      </c>
      <c r="F122" s="9" t="s">
        <v>560</v>
      </c>
      <c r="G122" s="9" t="s">
        <v>426</v>
      </c>
      <c r="H122" s="9" t="s">
        <v>561</v>
      </c>
      <c r="I122" s="9" t="s">
        <v>25</v>
      </c>
    </row>
    <row r="123" spans="1:9" ht="19.5" x14ac:dyDescent="0.25">
      <c r="A123" s="9" t="s">
        <v>562</v>
      </c>
      <c r="B123" s="9" t="s">
        <v>405</v>
      </c>
      <c r="C123" s="9" t="s">
        <v>555</v>
      </c>
      <c r="D123" s="9" t="s">
        <v>556</v>
      </c>
      <c r="E123" s="9" t="s">
        <v>174</v>
      </c>
      <c r="F123" s="9" t="s">
        <v>563</v>
      </c>
      <c r="G123" s="9" t="s">
        <v>426</v>
      </c>
      <c r="H123" s="9" t="s">
        <v>564</v>
      </c>
      <c r="I123" s="9" t="s">
        <v>25</v>
      </c>
    </row>
    <row r="124" spans="1:9" ht="19.5" x14ac:dyDescent="0.25">
      <c r="A124" s="9" t="s">
        <v>565</v>
      </c>
      <c r="B124" s="9" t="s">
        <v>405</v>
      </c>
      <c r="C124" s="9" t="s">
        <v>566</v>
      </c>
      <c r="D124" s="9" t="s">
        <v>567</v>
      </c>
      <c r="E124" s="9" t="s">
        <v>16</v>
      </c>
      <c r="F124" s="9" t="s">
        <v>568</v>
      </c>
      <c r="G124" s="9" t="s">
        <v>426</v>
      </c>
      <c r="H124" s="9" t="s">
        <v>569</v>
      </c>
      <c r="I124" s="9" t="s">
        <v>25</v>
      </c>
    </row>
    <row r="125" spans="1:9" ht="19.5" x14ac:dyDescent="0.25">
      <c r="A125" s="9" t="s">
        <v>570</v>
      </c>
      <c r="B125" s="9" t="s">
        <v>405</v>
      </c>
      <c r="C125" s="9" t="s">
        <v>571</v>
      </c>
      <c r="D125" s="9" t="s">
        <v>572</v>
      </c>
      <c r="E125" s="9" t="s">
        <v>16</v>
      </c>
      <c r="F125" s="9" t="s">
        <v>573</v>
      </c>
      <c r="G125" s="9" t="s">
        <v>426</v>
      </c>
      <c r="H125" s="9" t="s">
        <v>265</v>
      </c>
      <c r="I125" s="9" t="s">
        <v>25</v>
      </c>
    </row>
    <row r="126" spans="1:9" ht="19.5" x14ac:dyDescent="0.25">
      <c r="A126" s="9" t="s">
        <v>574</v>
      </c>
      <c r="B126" s="9" t="s">
        <v>18</v>
      </c>
      <c r="C126" s="9" t="s">
        <v>575</v>
      </c>
      <c r="D126" s="9" t="s">
        <v>576</v>
      </c>
      <c r="E126" s="9" t="s">
        <v>15</v>
      </c>
      <c r="F126" s="9" t="s">
        <v>577</v>
      </c>
      <c r="G126" s="9" t="s">
        <v>426</v>
      </c>
      <c r="H126" s="9" t="s">
        <v>578</v>
      </c>
      <c r="I126" s="9" t="s">
        <v>25</v>
      </c>
    </row>
    <row r="127" spans="1:9" ht="19.5" x14ac:dyDescent="0.25">
      <c r="A127" s="9" t="s">
        <v>579</v>
      </c>
      <c r="B127" s="9" t="s">
        <v>18</v>
      </c>
      <c r="C127" s="9" t="s">
        <v>575</v>
      </c>
      <c r="D127" s="9" t="s">
        <v>576</v>
      </c>
      <c r="E127" s="9" t="s">
        <v>15</v>
      </c>
      <c r="F127" s="9" t="s">
        <v>580</v>
      </c>
      <c r="G127" s="9" t="s">
        <v>426</v>
      </c>
      <c r="H127" s="9" t="s">
        <v>273</v>
      </c>
      <c r="I127" s="9" t="s">
        <v>25</v>
      </c>
    </row>
    <row r="128" spans="1:9" ht="19.5" x14ac:dyDescent="0.25">
      <c r="A128" s="9" t="s">
        <v>581</v>
      </c>
      <c r="B128" s="9" t="s">
        <v>18</v>
      </c>
      <c r="C128" s="9" t="s">
        <v>575</v>
      </c>
      <c r="D128" s="9" t="s">
        <v>576</v>
      </c>
      <c r="E128" s="9" t="s">
        <v>15</v>
      </c>
      <c r="F128" s="9" t="s">
        <v>582</v>
      </c>
      <c r="G128" s="9" t="s">
        <v>426</v>
      </c>
      <c r="H128" s="9" t="s">
        <v>583</v>
      </c>
      <c r="I128" s="9" t="s">
        <v>25</v>
      </c>
    </row>
    <row r="129" spans="1:9" ht="19.5" x14ac:dyDescent="0.25">
      <c r="A129" s="9" t="s">
        <v>584</v>
      </c>
      <c r="B129" s="9" t="s">
        <v>18</v>
      </c>
      <c r="C129" s="9" t="s">
        <v>575</v>
      </c>
      <c r="D129" s="9" t="s">
        <v>576</v>
      </c>
      <c r="E129" s="9" t="s">
        <v>15</v>
      </c>
      <c r="F129" s="9" t="s">
        <v>585</v>
      </c>
      <c r="G129" s="9" t="s">
        <v>426</v>
      </c>
      <c r="H129" s="9" t="s">
        <v>586</v>
      </c>
      <c r="I129" s="9" t="s">
        <v>25</v>
      </c>
    </row>
    <row r="130" spans="1:9" ht="19.5" x14ac:dyDescent="0.25">
      <c r="A130" s="9" t="s">
        <v>587</v>
      </c>
      <c r="B130" s="9" t="s">
        <v>405</v>
      </c>
      <c r="C130" s="9" t="s">
        <v>588</v>
      </c>
      <c r="D130" s="9" t="s">
        <v>589</v>
      </c>
      <c r="E130" s="9" t="s">
        <v>27</v>
      </c>
      <c r="F130" s="9" t="s">
        <v>590</v>
      </c>
      <c r="G130" s="9" t="s">
        <v>426</v>
      </c>
      <c r="H130" s="9" t="s">
        <v>591</v>
      </c>
      <c r="I130" s="9" t="s">
        <v>25</v>
      </c>
    </row>
    <row r="131" spans="1:9" ht="19.5" x14ac:dyDescent="0.25">
      <c r="A131" s="9" t="s">
        <v>592</v>
      </c>
      <c r="B131" s="9" t="s">
        <v>18</v>
      </c>
      <c r="C131" s="9" t="s">
        <v>593</v>
      </c>
      <c r="D131" s="9" t="s">
        <v>594</v>
      </c>
      <c r="E131" s="9" t="s">
        <v>15</v>
      </c>
      <c r="F131" s="9" t="s">
        <v>595</v>
      </c>
      <c r="G131" s="9" t="s">
        <v>426</v>
      </c>
      <c r="H131" s="9" t="s">
        <v>279</v>
      </c>
      <c r="I131" s="9" t="s">
        <v>25</v>
      </c>
    </row>
    <row r="132" spans="1:9" ht="19.5" x14ac:dyDescent="0.25">
      <c r="A132" s="9" t="s">
        <v>596</v>
      </c>
      <c r="B132" s="9" t="s">
        <v>18</v>
      </c>
      <c r="C132" s="9" t="s">
        <v>593</v>
      </c>
      <c r="D132" s="9" t="s">
        <v>594</v>
      </c>
      <c r="E132" s="9" t="s">
        <v>15</v>
      </c>
      <c r="F132" s="9" t="s">
        <v>597</v>
      </c>
      <c r="G132" s="9" t="s">
        <v>426</v>
      </c>
      <c r="H132" s="9" t="s">
        <v>598</v>
      </c>
      <c r="I132" s="9" t="s">
        <v>25</v>
      </c>
    </row>
    <row r="133" spans="1:9" ht="19.5" x14ac:dyDescent="0.25">
      <c r="A133" s="9" t="s">
        <v>599</v>
      </c>
      <c r="B133" s="9" t="s">
        <v>9</v>
      </c>
      <c r="C133" s="9" t="s">
        <v>600</v>
      </c>
      <c r="D133" s="9" t="s">
        <v>601</v>
      </c>
      <c r="E133" s="9" t="s">
        <v>21</v>
      </c>
      <c r="F133" s="9" t="s">
        <v>602</v>
      </c>
      <c r="G133" s="9" t="s">
        <v>426</v>
      </c>
      <c r="H133" s="9" t="s">
        <v>603</v>
      </c>
      <c r="I133" s="9" t="s">
        <v>25</v>
      </c>
    </row>
    <row r="134" spans="1:9" ht="19.5" x14ac:dyDescent="0.25">
      <c r="A134" s="9" t="s">
        <v>604</v>
      </c>
      <c r="B134" s="9" t="s">
        <v>9</v>
      </c>
      <c r="C134" s="9" t="s">
        <v>600</v>
      </c>
      <c r="D134" s="9" t="s">
        <v>601</v>
      </c>
      <c r="E134" s="9" t="s">
        <v>21</v>
      </c>
      <c r="F134" s="9" t="s">
        <v>605</v>
      </c>
      <c r="G134" s="9" t="s">
        <v>426</v>
      </c>
      <c r="H134" s="9" t="s">
        <v>606</v>
      </c>
      <c r="I134" s="9" t="s">
        <v>25</v>
      </c>
    </row>
    <row r="135" spans="1:9" ht="19.5" x14ac:dyDescent="0.25">
      <c r="A135" s="9" t="s">
        <v>607</v>
      </c>
      <c r="B135" s="9" t="s">
        <v>9</v>
      </c>
      <c r="C135" s="9" t="s">
        <v>608</v>
      </c>
      <c r="D135" s="9" t="s">
        <v>609</v>
      </c>
      <c r="E135" s="9" t="s">
        <v>483</v>
      </c>
      <c r="F135" s="9" t="s">
        <v>610</v>
      </c>
      <c r="G135" s="9" t="s">
        <v>426</v>
      </c>
      <c r="H135" s="9" t="s">
        <v>611</v>
      </c>
      <c r="I135" s="9" t="s">
        <v>25</v>
      </c>
    </row>
    <row r="136" spans="1:9" ht="19.5" x14ac:dyDescent="0.25">
      <c r="A136" s="9" t="s">
        <v>612</v>
      </c>
      <c r="B136" s="9" t="s">
        <v>9</v>
      </c>
      <c r="C136" s="9" t="s">
        <v>608</v>
      </c>
      <c r="D136" s="9" t="s">
        <v>609</v>
      </c>
      <c r="E136" s="9" t="s">
        <v>483</v>
      </c>
      <c r="F136" s="9" t="s">
        <v>613</v>
      </c>
      <c r="G136" s="9" t="s">
        <v>426</v>
      </c>
      <c r="H136" s="9" t="s">
        <v>614</v>
      </c>
      <c r="I136" s="9" t="s">
        <v>25</v>
      </c>
    </row>
    <row r="137" spans="1:9" ht="19.5" x14ac:dyDescent="0.25">
      <c r="A137" s="9" t="s">
        <v>615</v>
      </c>
      <c r="B137" s="9" t="s">
        <v>9</v>
      </c>
      <c r="C137" s="9" t="s">
        <v>608</v>
      </c>
      <c r="D137" s="9" t="s">
        <v>609</v>
      </c>
      <c r="E137" s="9" t="s">
        <v>483</v>
      </c>
      <c r="F137" s="9" t="s">
        <v>616</v>
      </c>
      <c r="G137" s="9" t="s">
        <v>426</v>
      </c>
      <c r="H137" s="9" t="s">
        <v>617</v>
      </c>
      <c r="I137" s="9" t="s">
        <v>25</v>
      </c>
    </row>
    <row r="138" spans="1:9" ht="19.5" x14ac:dyDescent="0.25">
      <c r="A138" s="9" t="s">
        <v>618</v>
      </c>
      <c r="B138" s="9" t="s">
        <v>9</v>
      </c>
      <c r="C138" s="9" t="s">
        <v>608</v>
      </c>
      <c r="D138" s="9" t="s">
        <v>609</v>
      </c>
      <c r="E138" s="9" t="s">
        <v>483</v>
      </c>
      <c r="F138" s="9" t="s">
        <v>619</v>
      </c>
      <c r="G138" s="9" t="s">
        <v>426</v>
      </c>
      <c r="H138" s="9" t="s">
        <v>620</v>
      </c>
      <c r="I138" s="9" t="s">
        <v>25</v>
      </c>
    </row>
    <row r="139" spans="1:9" ht="19.5" x14ac:dyDescent="0.25">
      <c r="A139" s="9" t="s">
        <v>621</v>
      </c>
      <c r="B139" s="9" t="s">
        <v>9</v>
      </c>
      <c r="C139" s="9" t="s">
        <v>608</v>
      </c>
      <c r="D139" s="9" t="s">
        <v>609</v>
      </c>
      <c r="E139" s="9" t="s">
        <v>483</v>
      </c>
      <c r="F139" s="9" t="s">
        <v>622</v>
      </c>
      <c r="G139" s="9" t="s">
        <v>426</v>
      </c>
      <c r="H139" s="9" t="s">
        <v>623</v>
      </c>
      <c r="I139" s="9" t="s">
        <v>25</v>
      </c>
    </row>
    <row r="140" spans="1:9" ht="19.5" x14ac:dyDescent="0.25">
      <c r="A140" s="9" t="s">
        <v>624</v>
      </c>
      <c r="B140" s="9" t="s">
        <v>9</v>
      </c>
      <c r="C140" s="9" t="s">
        <v>608</v>
      </c>
      <c r="D140" s="9" t="s">
        <v>609</v>
      </c>
      <c r="E140" s="9" t="s">
        <v>483</v>
      </c>
      <c r="F140" s="9" t="s">
        <v>625</v>
      </c>
      <c r="G140" s="9" t="s">
        <v>426</v>
      </c>
      <c r="H140" s="9" t="s">
        <v>626</v>
      </c>
      <c r="I140" s="9" t="s">
        <v>25</v>
      </c>
    </row>
    <row r="141" spans="1:9" ht="19.5" x14ac:dyDescent="0.25">
      <c r="A141" s="9" t="s">
        <v>627</v>
      </c>
      <c r="B141" s="9" t="s">
        <v>405</v>
      </c>
      <c r="C141" s="9" t="s">
        <v>628</v>
      </c>
      <c r="D141" s="9" t="s">
        <v>629</v>
      </c>
      <c r="E141" s="9" t="s">
        <v>20</v>
      </c>
      <c r="F141" s="9" t="s">
        <v>630</v>
      </c>
      <c r="G141" s="9" t="s">
        <v>426</v>
      </c>
      <c r="H141" s="9" t="s">
        <v>631</v>
      </c>
      <c r="I141" s="9" t="s">
        <v>25</v>
      </c>
    </row>
    <row r="142" spans="1:9" ht="19.5" x14ac:dyDescent="0.25">
      <c r="A142" s="9" t="s">
        <v>632</v>
      </c>
      <c r="B142" s="9" t="s">
        <v>405</v>
      </c>
      <c r="C142" s="9" t="s">
        <v>628</v>
      </c>
      <c r="D142" s="9" t="s">
        <v>629</v>
      </c>
      <c r="E142" s="9" t="s">
        <v>20</v>
      </c>
      <c r="F142" s="9" t="s">
        <v>633</v>
      </c>
      <c r="G142" s="9" t="s">
        <v>426</v>
      </c>
      <c r="H142" s="9" t="s">
        <v>634</v>
      </c>
      <c r="I142" s="9" t="s">
        <v>25</v>
      </c>
    </row>
    <row r="143" spans="1:9" ht="19.5" x14ac:dyDescent="0.25">
      <c r="A143" s="9" t="s">
        <v>635</v>
      </c>
      <c r="B143" s="9" t="s">
        <v>9</v>
      </c>
      <c r="C143" s="9" t="s">
        <v>636</v>
      </c>
      <c r="D143" s="9" t="s">
        <v>637</v>
      </c>
      <c r="E143" s="9" t="s">
        <v>15</v>
      </c>
      <c r="F143" s="9" t="s">
        <v>638</v>
      </c>
      <c r="G143" s="9" t="s">
        <v>426</v>
      </c>
      <c r="H143" s="9" t="s">
        <v>63</v>
      </c>
      <c r="I143" s="9" t="s">
        <v>25</v>
      </c>
    </row>
    <row r="144" spans="1:9" ht="19.5" x14ac:dyDescent="0.25">
      <c r="A144" s="9" t="s">
        <v>639</v>
      </c>
      <c r="B144" s="9" t="s">
        <v>405</v>
      </c>
      <c r="C144" s="9" t="s">
        <v>640</v>
      </c>
      <c r="D144" s="9" t="s">
        <v>641</v>
      </c>
      <c r="E144" s="9" t="s">
        <v>483</v>
      </c>
      <c r="F144" s="9" t="s">
        <v>642</v>
      </c>
      <c r="G144" s="9" t="s">
        <v>426</v>
      </c>
      <c r="H144" s="9" t="s">
        <v>643</v>
      </c>
      <c r="I144" s="9" t="s">
        <v>25</v>
      </c>
    </row>
    <row r="145" spans="1:9" ht="19.5" x14ac:dyDescent="0.25">
      <c r="A145" s="9" t="s">
        <v>644</v>
      </c>
      <c r="B145" s="9" t="s">
        <v>405</v>
      </c>
      <c r="C145" s="9" t="s">
        <v>640</v>
      </c>
      <c r="D145" s="9" t="s">
        <v>641</v>
      </c>
      <c r="E145" s="9" t="s">
        <v>483</v>
      </c>
      <c r="F145" s="9" t="s">
        <v>645</v>
      </c>
      <c r="G145" s="9" t="s">
        <v>426</v>
      </c>
      <c r="H145" s="9" t="s">
        <v>646</v>
      </c>
      <c r="I145" s="9" t="s">
        <v>25</v>
      </c>
    </row>
    <row r="146" spans="1:9" ht="19.5" x14ac:dyDescent="0.25">
      <c r="A146" s="9" t="s">
        <v>647</v>
      </c>
      <c r="B146" s="9" t="s">
        <v>9</v>
      </c>
      <c r="C146" s="9" t="s">
        <v>648</v>
      </c>
      <c r="D146" s="9" t="s">
        <v>649</v>
      </c>
      <c r="E146" s="9" t="s">
        <v>650</v>
      </c>
      <c r="F146" s="9" t="s">
        <v>651</v>
      </c>
      <c r="G146" s="9" t="s">
        <v>426</v>
      </c>
      <c r="H146" s="9" t="s">
        <v>652</v>
      </c>
      <c r="I146" s="9" t="s">
        <v>25</v>
      </c>
    </row>
    <row r="147" spans="1:9" ht="19.5" x14ac:dyDescent="0.25">
      <c r="A147" s="9" t="s">
        <v>653</v>
      </c>
      <c r="B147" s="9" t="s">
        <v>9</v>
      </c>
      <c r="C147" s="9" t="s">
        <v>648</v>
      </c>
      <c r="D147" s="9" t="s">
        <v>649</v>
      </c>
      <c r="E147" s="9" t="s">
        <v>650</v>
      </c>
      <c r="F147" s="9" t="s">
        <v>654</v>
      </c>
      <c r="G147" s="9" t="s">
        <v>426</v>
      </c>
      <c r="H147" s="9" t="s">
        <v>655</v>
      </c>
      <c r="I147" s="9" t="s">
        <v>25</v>
      </c>
    </row>
    <row r="148" spans="1:9" ht="19.5" x14ac:dyDescent="0.25">
      <c r="A148" s="9" t="s">
        <v>656</v>
      </c>
      <c r="B148" s="9" t="s">
        <v>9</v>
      </c>
      <c r="C148" s="9" t="s">
        <v>648</v>
      </c>
      <c r="D148" s="9" t="s">
        <v>649</v>
      </c>
      <c r="E148" s="9" t="s">
        <v>650</v>
      </c>
      <c r="F148" s="9" t="s">
        <v>657</v>
      </c>
      <c r="G148" s="9" t="s">
        <v>426</v>
      </c>
      <c r="H148" s="9" t="s">
        <v>658</v>
      </c>
      <c r="I148" s="9" t="s">
        <v>25</v>
      </c>
    </row>
    <row r="149" spans="1:9" ht="19.5" x14ac:dyDescent="0.25">
      <c r="A149" s="9" t="s">
        <v>659</v>
      </c>
      <c r="B149" s="9" t="s">
        <v>405</v>
      </c>
      <c r="C149" s="9" t="s">
        <v>660</v>
      </c>
      <c r="D149" s="9" t="s">
        <v>661</v>
      </c>
      <c r="E149" s="9" t="s">
        <v>483</v>
      </c>
      <c r="F149" s="9" t="s">
        <v>662</v>
      </c>
      <c r="G149" s="9" t="s">
        <v>426</v>
      </c>
      <c r="H149" s="9" t="s">
        <v>663</v>
      </c>
      <c r="I149" s="9" t="s">
        <v>25</v>
      </c>
    </row>
    <row r="150" spans="1:9" ht="19.5" x14ac:dyDescent="0.25">
      <c r="A150" s="9" t="s">
        <v>664</v>
      </c>
      <c r="B150" s="9" t="s">
        <v>405</v>
      </c>
      <c r="C150" s="9" t="s">
        <v>665</v>
      </c>
      <c r="D150" s="9" t="s">
        <v>666</v>
      </c>
      <c r="E150" s="9" t="s">
        <v>667</v>
      </c>
      <c r="F150" s="9" t="s">
        <v>668</v>
      </c>
      <c r="G150" s="9" t="s">
        <v>426</v>
      </c>
      <c r="H150" s="9" t="s">
        <v>669</v>
      </c>
      <c r="I150" s="9" t="s">
        <v>25</v>
      </c>
    </row>
    <row r="151" spans="1:9" ht="19.5" x14ac:dyDescent="0.25">
      <c r="A151" s="9" t="s">
        <v>670</v>
      </c>
      <c r="B151" s="9" t="s">
        <v>449</v>
      </c>
      <c r="C151" s="9" t="s">
        <v>671</v>
      </c>
      <c r="D151" s="9" t="s">
        <v>672</v>
      </c>
      <c r="E151" s="9" t="s">
        <v>17</v>
      </c>
      <c r="F151" s="9" t="s">
        <v>673</v>
      </c>
      <c r="G151" s="9" t="s">
        <v>426</v>
      </c>
      <c r="H151" s="9" t="s">
        <v>674</v>
      </c>
      <c r="I151" s="9" t="s">
        <v>25</v>
      </c>
    </row>
    <row r="152" spans="1:9" ht="19.5" x14ac:dyDescent="0.25">
      <c r="A152" s="9" t="s">
        <v>675</v>
      </c>
      <c r="B152" s="9" t="s">
        <v>405</v>
      </c>
      <c r="C152" s="9" t="s">
        <v>676</v>
      </c>
      <c r="D152" s="9" t="s">
        <v>677</v>
      </c>
      <c r="E152" s="9" t="s">
        <v>13</v>
      </c>
      <c r="F152" s="9" t="s">
        <v>678</v>
      </c>
      <c r="G152" s="9" t="s">
        <v>426</v>
      </c>
      <c r="H152" s="9" t="s">
        <v>112</v>
      </c>
      <c r="I152" s="9" t="s">
        <v>25</v>
      </c>
    </row>
    <row r="153" spans="1:9" ht="19.5" x14ac:dyDescent="0.25">
      <c r="A153" s="9" t="s">
        <v>679</v>
      </c>
      <c r="B153" s="9" t="s">
        <v>405</v>
      </c>
      <c r="C153" s="9" t="s">
        <v>676</v>
      </c>
      <c r="D153" s="9" t="s">
        <v>677</v>
      </c>
      <c r="E153" s="9" t="s">
        <v>13</v>
      </c>
      <c r="F153" s="9" t="s">
        <v>680</v>
      </c>
      <c r="G153" s="9" t="s">
        <v>426</v>
      </c>
      <c r="H153" s="9" t="s">
        <v>101</v>
      </c>
      <c r="I153" s="9" t="s">
        <v>25</v>
      </c>
    </row>
    <row r="154" spans="1:9" ht="19.5" x14ac:dyDescent="0.25">
      <c r="A154" s="9" t="s">
        <v>681</v>
      </c>
      <c r="B154" s="9" t="s">
        <v>29</v>
      </c>
      <c r="C154" s="9" t="s">
        <v>682</v>
      </c>
      <c r="D154" s="9" t="s">
        <v>683</v>
      </c>
      <c r="E154" s="9" t="s">
        <v>20</v>
      </c>
      <c r="F154" s="9" t="s">
        <v>684</v>
      </c>
      <c r="G154" s="9" t="s">
        <v>426</v>
      </c>
      <c r="H154" s="9" t="s">
        <v>685</v>
      </c>
      <c r="I154" s="9" t="s">
        <v>25</v>
      </c>
    </row>
    <row r="155" spans="1:9" ht="19.5" x14ac:dyDescent="0.25">
      <c r="A155" s="9" t="s">
        <v>686</v>
      </c>
      <c r="B155" s="9" t="s">
        <v>29</v>
      </c>
      <c r="C155" s="9" t="s">
        <v>682</v>
      </c>
      <c r="D155" s="9" t="s">
        <v>683</v>
      </c>
      <c r="E155" s="9" t="s">
        <v>20</v>
      </c>
      <c r="F155" s="9" t="s">
        <v>687</v>
      </c>
      <c r="G155" s="9" t="s">
        <v>426</v>
      </c>
      <c r="H155" s="9" t="s">
        <v>88</v>
      </c>
      <c r="I155" s="9" t="s">
        <v>25</v>
      </c>
    </row>
    <row r="156" spans="1:9" ht="19.5" x14ac:dyDescent="0.25">
      <c r="A156" s="9" t="s">
        <v>688</v>
      </c>
      <c r="B156" s="9" t="s">
        <v>405</v>
      </c>
      <c r="C156" s="9" t="s">
        <v>98</v>
      </c>
      <c r="D156" s="9" t="s">
        <v>99</v>
      </c>
      <c r="E156" s="9" t="s">
        <v>13</v>
      </c>
      <c r="F156" s="9" t="s">
        <v>689</v>
      </c>
      <c r="G156" s="9" t="s">
        <v>426</v>
      </c>
      <c r="H156" s="9" t="s">
        <v>690</v>
      </c>
      <c r="I156" s="9" t="s">
        <v>25</v>
      </c>
    </row>
    <row r="157" spans="1:9" ht="19.5" x14ac:dyDescent="0.25">
      <c r="A157" s="9" t="s">
        <v>691</v>
      </c>
      <c r="B157" s="9" t="s">
        <v>405</v>
      </c>
      <c r="C157" s="9" t="s">
        <v>98</v>
      </c>
      <c r="D157" s="9" t="s">
        <v>99</v>
      </c>
      <c r="E157" s="9" t="s">
        <v>13</v>
      </c>
      <c r="F157" s="9" t="s">
        <v>692</v>
      </c>
      <c r="G157" s="9" t="s">
        <v>426</v>
      </c>
      <c r="H157" s="9" t="s">
        <v>693</v>
      </c>
      <c r="I157" s="9" t="s">
        <v>25</v>
      </c>
    </row>
    <row r="158" spans="1:9" ht="19.5" x14ac:dyDescent="0.25">
      <c r="A158" s="9" t="s">
        <v>694</v>
      </c>
      <c r="B158" s="9" t="s">
        <v>405</v>
      </c>
      <c r="C158" s="9" t="s">
        <v>98</v>
      </c>
      <c r="D158" s="9" t="s">
        <v>99</v>
      </c>
      <c r="E158" s="9" t="s">
        <v>13</v>
      </c>
      <c r="F158" s="9" t="s">
        <v>695</v>
      </c>
      <c r="G158" s="9" t="s">
        <v>426</v>
      </c>
      <c r="H158" s="9" t="s">
        <v>696</v>
      </c>
      <c r="I158" s="9" t="s">
        <v>25</v>
      </c>
    </row>
    <row r="159" spans="1:9" ht="19.5" x14ac:dyDescent="0.25">
      <c r="A159" s="11" t="s">
        <v>697</v>
      </c>
      <c r="B159" s="11" t="s">
        <v>28</v>
      </c>
      <c r="C159" s="11" t="s">
        <v>698</v>
      </c>
      <c r="D159" s="11" t="s">
        <v>699</v>
      </c>
      <c r="E159" s="11" t="s">
        <v>23</v>
      </c>
      <c r="F159" s="11" t="s">
        <v>700</v>
      </c>
      <c r="G159" s="11" t="s">
        <v>42</v>
      </c>
      <c r="H159" s="11" t="s">
        <v>492</v>
      </c>
      <c r="I159" s="11" t="s">
        <v>49</v>
      </c>
    </row>
    <row r="160" spans="1:9" ht="19.5" x14ac:dyDescent="0.25">
      <c r="A160" s="11" t="s">
        <v>701</v>
      </c>
      <c r="B160" s="11" t="s">
        <v>28</v>
      </c>
      <c r="C160" s="11" t="s">
        <v>698</v>
      </c>
      <c r="D160" s="11" t="s">
        <v>699</v>
      </c>
      <c r="E160" s="11" t="s">
        <v>23</v>
      </c>
      <c r="F160" s="11" t="s">
        <v>702</v>
      </c>
      <c r="G160" s="11" t="s">
        <v>42</v>
      </c>
      <c r="H160" s="11" t="s">
        <v>495</v>
      </c>
      <c r="I160" s="11" t="s">
        <v>49</v>
      </c>
    </row>
    <row r="161" spans="1:9" ht="19.5" x14ac:dyDescent="0.25">
      <c r="A161" s="11" t="s">
        <v>703</v>
      </c>
      <c r="B161" s="11" t="s">
        <v>28</v>
      </c>
      <c r="C161" s="11" t="s">
        <v>698</v>
      </c>
      <c r="D161" s="11" t="s">
        <v>699</v>
      </c>
      <c r="E161" s="11" t="s">
        <v>23</v>
      </c>
      <c r="F161" s="11" t="s">
        <v>704</v>
      </c>
      <c r="G161" s="11" t="s">
        <v>42</v>
      </c>
      <c r="H161" s="11" t="s">
        <v>705</v>
      </c>
      <c r="I161" s="11" t="s">
        <v>49</v>
      </c>
    </row>
    <row r="162" spans="1:9" ht="19.5" x14ac:dyDescent="0.25">
      <c r="A162" s="11" t="s">
        <v>706</v>
      </c>
      <c r="B162" s="11" t="s">
        <v>9</v>
      </c>
      <c r="C162" s="11" t="s">
        <v>707</v>
      </c>
      <c r="D162" s="11" t="s">
        <v>708</v>
      </c>
      <c r="E162" s="11" t="s">
        <v>709</v>
      </c>
      <c r="F162" s="11" t="s">
        <v>710</v>
      </c>
      <c r="G162" s="11" t="s">
        <v>42</v>
      </c>
      <c r="H162" s="11" t="s">
        <v>516</v>
      </c>
      <c r="I162" s="11" t="s">
        <v>49</v>
      </c>
    </row>
    <row r="163" spans="1:9" ht="19.5" x14ac:dyDescent="0.25">
      <c r="A163" s="11" t="s">
        <v>711</v>
      </c>
      <c r="B163" s="11" t="s">
        <v>9</v>
      </c>
      <c r="C163" s="11" t="s">
        <v>707</v>
      </c>
      <c r="D163" s="11" t="s">
        <v>708</v>
      </c>
      <c r="E163" s="11" t="s">
        <v>709</v>
      </c>
      <c r="F163" s="11" t="s">
        <v>712</v>
      </c>
      <c r="G163" s="11" t="s">
        <v>42</v>
      </c>
      <c r="H163" s="11" t="s">
        <v>521</v>
      </c>
      <c r="I163" s="11" t="s">
        <v>49</v>
      </c>
    </row>
    <row r="164" spans="1:9" ht="19.5" x14ac:dyDescent="0.25">
      <c r="A164" s="11" t="s">
        <v>713</v>
      </c>
      <c r="B164" s="11" t="s">
        <v>9</v>
      </c>
      <c r="C164" s="11" t="s">
        <v>714</v>
      </c>
      <c r="D164" s="11" t="s">
        <v>715</v>
      </c>
      <c r="E164" s="11" t="s">
        <v>35</v>
      </c>
      <c r="F164" s="11" t="s">
        <v>716</v>
      </c>
      <c r="G164" s="11" t="s">
        <v>42</v>
      </c>
      <c r="H164" s="11" t="s">
        <v>526</v>
      </c>
      <c r="I164" s="11" t="s">
        <v>49</v>
      </c>
    </row>
    <row r="165" spans="1:9" ht="19.5" x14ac:dyDescent="0.25">
      <c r="A165" s="11" t="s">
        <v>717</v>
      </c>
      <c r="B165" s="11" t="s">
        <v>9</v>
      </c>
      <c r="C165" s="11" t="s">
        <v>714</v>
      </c>
      <c r="D165" s="11" t="s">
        <v>715</v>
      </c>
      <c r="E165" s="11" t="s">
        <v>35</v>
      </c>
      <c r="F165" s="11" t="s">
        <v>718</v>
      </c>
      <c r="G165" s="11" t="s">
        <v>42</v>
      </c>
      <c r="H165" s="11" t="s">
        <v>719</v>
      </c>
      <c r="I165" s="11" t="s">
        <v>49</v>
      </c>
    </row>
    <row r="166" spans="1:9" ht="19.5" x14ac:dyDescent="0.25">
      <c r="A166" s="11" t="s">
        <v>720</v>
      </c>
      <c r="B166" s="11" t="s">
        <v>9</v>
      </c>
      <c r="C166" s="11" t="s">
        <v>714</v>
      </c>
      <c r="D166" s="11" t="s">
        <v>715</v>
      </c>
      <c r="E166" s="11" t="s">
        <v>35</v>
      </c>
      <c r="F166" s="11" t="s">
        <v>721</v>
      </c>
      <c r="G166" s="11" t="s">
        <v>42</v>
      </c>
      <c r="H166" s="11" t="s">
        <v>722</v>
      </c>
      <c r="I166" s="11" t="s">
        <v>49</v>
      </c>
    </row>
    <row r="167" spans="1:9" ht="19.5" x14ac:dyDescent="0.25">
      <c r="A167" s="11" t="s">
        <v>723</v>
      </c>
      <c r="B167" s="11" t="s">
        <v>9</v>
      </c>
      <c r="C167" s="11" t="s">
        <v>714</v>
      </c>
      <c r="D167" s="11" t="s">
        <v>715</v>
      </c>
      <c r="E167" s="11" t="s">
        <v>35</v>
      </c>
      <c r="F167" s="11" t="s">
        <v>724</v>
      </c>
      <c r="G167" s="11" t="s">
        <v>42</v>
      </c>
      <c r="H167" s="11" t="s">
        <v>536</v>
      </c>
      <c r="I167" s="11" t="s">
        <v>49</v>
      </c>
    </row>
    <row r="168" spans="1:9" ht="19.5" x14ac:dyDescent="0.25">
      <c r="A168" s="11" t="s">
        <v>725</v>
      </c>
      <c r="B168" s="11" t="s">
        <v>9</v>
      </c>
      <c r="C168" s="11" t="s">
        <v>714</v>
      </c>
      <c r="D168" s="11" t="s">
        <v>715</v>
      </c>
      <c r="E168" s="11" t="s">
        <v>35</v>
      </c>
      <c r="F168" s="11" t="s">
        <v>726</v>
      </c>
      <c r="G168" s="11" t="s">
        <v>42</v>
      </c>
      <c r="H168" s="11" t="s">
        <v>539</v>
      </c>
      <c r="I168" s="11" t="s">
        <v>49</v>
      </c>
    </row>
    <row r="169" spans="1:9" ht="19.5" x14ac:dyDescent="0.25">
      <c r="A169" s="11" t="s">
        <v>727</v>
      </c>
      <c r="B169" s="11" t="s">
        <v>9</v>
      </c>
      <c r="C169" s="11" t="s">
        <v>714</v>
      </c>
      <c r="D169" s="11" t="s">
        <v>715</v>
      </c>
      <c r="E169" s="11" t="s">
        <v>35</v>
      </c>
      <c r="F169" s="11" t="s">
        <v>728</v>
      </c>
      <c r="G169" s="11" t="s">
        <v>42</v>
      </c>
      <c r="H169" s="11" t="s">
        <v>542</v>
      </c>
      <c r="I169" s="11" t="s">
        <v>49</v>
      </c>
    </row>
    <row r="170" spans="1:9" ht="19.5" x14ac:dyDescent="0.25">
      <c r="A170" s="11" t="s">
        <v>729</v>
      </c>
      <c r="B170" s="11" t="s">
        <v>9</v>
      </c>
      <c r="C170" s="11" t="s">
        <v>714</v>
      </c>
      <c r="D170" s="11" t="s">
        <v>715</v>
      </c>
      <c r="E170" s="11" t="s">
        <v>35</v>
      </c>
      <c r="F170" s="11" t="s">
        <v>730</v>
      </c>
      <c r="G170" s="11" t="s">
        <v>42</v>
      </c>
      <c r="H170" s="11" t="s">
        <v>731</v>
      </c>
      <c r="I170" s="11" t="s">
        <v>49</v>
      </c>
    </row>
    <row r="171" spans="1:9" ht="19.5" x14ac:dyDescent="0.25">
      <c r="A171" s="11" t="s">
        <v>732</v>
      </c>
      <c r="B171" s="11" t="s">
        <v>9</v>
      </c>
      <c r="C171" s="11" t="s">
        <v>714</v>
      </c>
      <c r="D171" s="11" t="s">
        <v>715</v>
      </c>
      <c r="E171" s="11" t="s">
        <v>35</v>
      </c>
      <c r="F171" s="11" t="s">
        <v>733</v>
      </c>
      <c r="G171" s="11" t="s">
        <v>42</v>
      </c>
      <c r="H171" s="11" t="s">
        <v>734</v>
      </c>
      <c r="I171" s="11" t="s">
        <v>49</v>
      </c>
    </row>
    <row r="172" spans="1:9" ht="19.5" x14ac:dyDescent="0.25">
      <c r="A172" s="11" t="s">
        <v>735</v>
      </c>
      <c r="B172" s="11" t="s">
        <v>9</v>
      </c>
      <c r="C172" s="11" t="s">
        <v>736</v>
      </c>
      <c r="D172" s="11" t="s">
        <v>737</v>
      </c>
      <c r="E172" s="11" t="s">
        <v>738</v>
      </c>
      <c r="F172" s="11" t="s">
        <v>739</v>
      </c>
      <c r="G172" s="11" t="s">
        <v>42</v>
      </c>
      <c r="H172" s="11" t="s">
        <v>740</v>
      </c>
      <c r="I172" s="11" t="s">
        <v>49</v>
      </c>
    </row>
    <row r="173" spans="1:9" ht="19.5" x14ac:dyDescent="0.25">
      <c r="A173" s="11" t="s">
        <v>741</v>
      </c>
      <c r="B173" s="11" t="s">
        <v>9</v>
      </c>
      <c r="C173" s="11" t="s">
        <v>742</v>
      </c>
      <c r="D173" s="11" t="s">
        <v>743</v>
      </c>
      <c r="E173" s="11" t="s">
        <v>33</v>
      </c>
      <c r="F173" s="11" t="s">
        <v>744</v>
      </c>
      <c r="G173" s="11" t="s">
        <v>42</v>
      </c>
      <c r="H173" s="11" t="s">
        <v>623</v>
      </c>
      <c r="I173" s="11" t="s">
        <v>49</v>
      </c>
    </row>
    <row r="174" spans="1:9" ht="19.5" x14ac:dyDescent="0.25">
      <c r="A174" s="11" t="s">
        <v>745</v>
      </c>
      <c r="B174" s="11" t="s">
        <v>9</v>
      </c>
      <c r="C174" s="11" t="s">
        <v>746</v>
      </c>
      <c r="D174" s="11" t="s">
        <v>747</v>
      </c>
      <c r="E174" s="11" t="s">
        <v>748</v>
      </c>
      <c r="F174" s="11" t="s">
        <v>749</v>
      </c>
      <c r="G174" s="11" t="s">
        <v>42</v>
      </c>
      <c r="H174" s="11" t="s">
        <v>626</v>
      </c>
      <c r="I174" s="11" t="s">
        <v>49</v>
      </c>
    </row>
    <row r="175" spans="1:9" ht="19.5" x14ac:dyDescent="0.25">
      <c r="A175" s="11" t="s">
        <v>750</v>
      </c>
      <c r="B175" s="11" t="s">
        <v>9</v>
      </c>
      <c r="C175" s="11" t="s">
        <v>746</v>
      </c>
      <c r="D175" s="11" t="s">
        <v>747</v>
      </c>
      <c r="E175" s="11" t="s">
        <v>748</v>
      </c>
      <c r="F175" s="11" t="s">
        <v>751</v>
      </c>
      <c r="G175" s="11" t="s">
        <v>42</v>
      </c>
      <c r="H175" s="11" t="s">
        <v>752</v>
      </c>
      <c r="I175" s="11" t="s">
        <v>49</v>
      </c>
    </row>
    <row r="176" spans="1:9" ht="19.5" x14ac:dyDescent="0.25">
      <c r="A176" s="11" t="s">
        <v>753</v>
      </c>
      <c r="B176" s="11" t="s">
        <v>9</v>
      </c>
      <c r="C176" s="11" t="s">
        <v>746</v>
      </c>
      <c r="D176" s="11" t="s">
        <v>747</v>
      </c>
      <c r="E176" s="11" t="s">
        <v>748</v>
      </c>
      <c r="F176" s="11" t="s">
        <v>754</v>
      </c>
      <c r="G176" s="11" t="s">
        <v>42</v>
      </c>
      <c r="H176" s="11" t="s">
        <v>755</v>
      </c>
      <c r="I176" s="11" t="s">
        <v>49</v>
      </c>
    </row>
    <row r="177" spans="1:9" ht="19.5" x14ac:dyDescent="0.25">
      <c r="A177" s="11" t="s">
        <v>756</v>
      </c>
      <c r="B177" s="11" t="s">
        <v>9</v>
      </c>
      <c r="C177" s="11" t="s">
        <v>746</v>
      </c>
      <c r="D177" s="11" t="s">
        <v>747</v>
      </c>
      <c r="E177" s="11" t="s">
        <v>748</v>
      </c>
      <c r="F177" s="11" t="s">
        <v>757</v>
      </c>
      <c r="G177" s="11" t="s">
        <v>42</v>
      </c>
      <c r="H177" s="11" t="s">
        <v>758</v>
      </c>
      <c r="I177" s="11" t="s">
        <v>49</v>
      </c>
    </row>
    <row r="178" spans="1:9" ht="19.5" x14ac:dyDescent="0.25">
      <c r="A178" s="11" t="s">
        <v>759</v>
      </c>
      <c r="B178" s="11" t="s">
        <v>9</v>
      </c>
      <c r="C178" s="11" t="s">
        <v>760</v>
      </c>
      <c r="D178" s="11" t="s">
        <v>761</v>
      </c>
      <c r="E178" s="11" t="s">
        <v>45</v>
      </c>
      <c r="F178" s="11" t="s">
        <v>762</v>
      </c>
      <c r="G178" s="11" t="s">
        <v>42</v>
      </c>
      <c r="H178" s="11" t="s">
        <v>643</v>
      </c>
      <c r="I178" s="11" t="s">
        <v>49</v>
      </c>
    </row>
    <row r="179" spans="1:9" ht="19.5" x14ac:dyDescent="0.25">
      <c r="A179" s="11" t="s">
        <v>763</v>
      </c>
      <c r="B179" s="11" t="s">
        <v>9</v>
      </c>
      <c r="C179" s="11" t="s">
        <v>764</v>
      </c>
      <c r="D179" s="11" t="s">
        <v>765</v>
      </c>
      <c r="E179" s="11" t="s">
        <v>45</v>
      </c>
      <c r="F179" s="11" t="s">
        <v>766</v>
      </c>
      <c r="G179" s="11" t="s">
        <v>42</v>
      </c>
      <c r="H179" s="11" t="s">
        <v>767</v>
      </c>
      <c r="I179" s="11" t="s">
        <v>49</v>
      </c>
    </row>
    <row r="180" spans="1:9" ht="19.5" x14ac:dyDescent="0.25">
      <c r="A180" s="11" t="s">
        <v>768</v>
      </c>
      <c r="B180" s="11" t="s">
        <v>9</v>
      </c>
      <c r="C180" s="11" t="s">
        <v>764</v>
      </c>
      <c r="D180" s="11" t="s">
        <v>765</v>
      </c>
      <c r="E180" s="11" t="s">
        <v>45</v>
      </c>
      <c r="F180" s="11" t="s">
        <v>769</v>
      </c>
      <c r="G180" s="11" t="s">
        <v>42</v>
      </c>
      <c r="H180" s="11" t="s">
        <v>770</v>
      </c>
      <c r="I180" s="11" t="s">
        <v>49</v>
      </c>
    </row>
    <row r="181" spans="1:9" ht="19.5" x14ac:dyDescent="0.25">
      <c r="A181" s="11" t="s">
        <v>771</v>
      </c>
      <c r="B181" s="11" t="s">
        <v>9</v>
      </c>
      <c r="C181" s="11" t="s">
        <v>764</v>
      </c>
      <c r="D181" s="11" t="s">
        <v>765</v>
      </c>
      <c r="E181" s="11" t="s">
        <v>45</v>
      </c>
      <c r="F181" s="11" t="s">
        <v>772</v>
      </c>
      <c r="G181" s="11" t="s">
        <v>42</v>
      </c>
      <c r="H181" s="11" t="s">
        <v>773</v>
      </c>
      <c r="I181" s="11" t="s">
        <v>49</v>
      </c>
    </row>
    <row r="182" spans="1:9" ht="19.5" x14ac:dyDescent="0.25">
      <c r="A182" s="11" t="s">
        <v>774</v>
      </c>
      <c r="B182" s="11" t="s">
        <v>9</v>
      </c>
      <c r="C182" s="11" t="s">
        <v>764</v>
      </c>
      <c r="D182" s="11" t="s">
        <v>765</v>
      </c>
      <c r="E182" s="11" t="s">
        <v>45</v>
      </c>
      <c r="F182" s="11" t="s">
        <v>775</v>
      </c>
      <c r="G182" s="11" t="s">
        <v>42</v>
      </c>
      <c r="H182" s="11" t="s">
        <v>663</v>
      </c>
      <c r="I182" s="11" t="s">
        <v>49</v>
      </c>
    </row>
    <row r="183" spans="1:9" ht="19.5" x14ac:dyDescent="0.25">
      <c r="A183" s="11" t="s">
        <v>776</v>
      </c>
      <c r="B183" s="11" t="s">
        <v>9</v>
      </c>
      <c r="C183" s="11" t="s">
        <v>777</v>
      </c>
      <c r="D183" s="11" t="s">
        <v>778</v>
      </c>
      <c r="E183" s="11" t="s">
        <v>35</v>
      </c>
      <c r="F183" s="11" t="s">
        <v>779</v>
      </c>
      <c r="G183" s="11" t="s">
        <v>42</v>
      </c>
      <c r="H183" s="11" t="s">
        <v>780</v>
      </c>
      <c r="I183" s="11" t="s">
        <v>49</v>
      </c>
    </row>
    <row r="184" spans="1:9" ht="19.5" x14ac:dyDescent="0.25">
      <c r="A184" s="11" t="s">
        <v>781</v>
      </c>
      <c r="B184" s="11" t="s">
        <v>9</v>
      </c>
      <c r="C184" s="11" t="s">
        <v>782</v>
      </c>
      <c r="D184" s="11" t="s">
        <v>783</v>
      </c>
      <c r="E184" s="11" t="s">
        <v>35</v>
      </c>
      <c r="F184" s="11" t="s">
        <v>784</v>
      </c>
      <c r="G184" s="11" t="s">
        <v>42</v>
      </c>
      <c r="H184" s="11" t="s">
        <v>690</v>
      </c>
      <c r="I184" s="11" t="s">
        <v>49</v>
      </c>
    </row>
    <row r="185" spans="1:9" ht="19.5" x14ac:dyDescent="0.25">
      <c r="A185" s="11" t="s">
        <v>785</v>
      </c>
      <c r="B185" s="11" t="s">
        <v>9</v>
      </c>
      <c r="C185" s="11" t="s">
        <v>786</v>
      </c>
      <c r="D185" s="11" t="s">
        <v>787</v>
      </c>
      <c r="E185" s="11" t="s">
        <v>35</v>
      </c>
      <c r="F185" s="11" t="s">
        <v>788</v>
      </c>
      <c r="G185" s="11" t="s">
        <v>42</v>
      </c>
      <c r="H185" s="11" t="s">
        <v>127</v>
      </c>
      <c r="I185" s="11" t="s">
        <v>49</v>
      </c>
    </row>
    <row r="186" spans="1:9" ht="19.5" x14ac:dyDescent="0.25">
      <c r="A186" s="11" t="s">
        <v>789</v>
      </c>
      <c r="B186" s="11" t="s">
        <v>9</v>
      </c>
      <c r="C186" s="11" t="s">
        <v>786</v>
      </c>
      <c r="D186" s="11" t="s">
        <v>787</v>
      </c>
      <c r="E186" s="11" t="s">
        <v>35</v>
      </c>
      <c r="F186" s="11" t="s">
        <v>790</v>
      </c>
      <c r="G186" s="11" t="s">
        <v>42</v>
      </c>
      <c r="H186" s="11" t="s">
        <v>791</v>
      </c>
      <c r="I186" s="11" t="s">
        <v>49</v>
      </c>
    </row>
    <row r="187" spans="1:9" ht="19.5" x14ac:dyDescent="0.25">
      <c r="A187" s="11" t="s">
        <v>792</v>
      </c>
      <c r="B187" s="11" t="s">
        <v>9</v>
      </c>
      <c r="C187" s="11" t="s">
        <v>793</v>
      </c>
      <c r="D187" s="11" t="s">
        <v>794</v>
      </c>
      <c r="E187" s="11" t="s">
        <v>738</v>
      </c>
      <c r="F187" s="11" t="s">
        <v>795</v>
      </c>
      <c r="G187" s="11" t="s">
        <v>42</v>
      </c>
      <c r="H187" s="11" t="s">
        <v>132</v>
      </c>
      <c r="I187" s="11" t="s">
        <v>49</v>
      </c>
    </row>
    <row r="188" spans="1:9" ht="19.5" x14ac:dyDescent="0.25">
      <c r="A188" s="11" t="s">
        <v>796</v>
      </c>
      <c r="B188" s="11" t="s">
        <v>9</v>
      </c>
      <c r="C188" s="11" t="s">
        <v>797</v>
      </c>
      <c r="D188" s="11" t="s">
        <v>798</v>
      </c>
      <c r="E188" s="11" t="s">
        <v>40</v>
      </c>
      <c r="F188" s="11" t="s">
        <v>799</v>
      </c>
      <c r="G188" s="11" t="s">
        <v>42</v>
      </c>
      <c r="H188" s="11" t="s">
        <v>331</v>
      </c>
      <c r="I188" s="11" t="s">
        <v>49</v>
      </c>
    </row>
    <row r="189" spans="1:9" ht="19.5" x14ac:dyDescent="0.25">
      <c r="A189" s="11" t="s">
        <v>800</v>
      </c>
      <c r="B189" s="11" t="s">
        <v>9</v>
      </c>
      <c r="C189" s="11" t="s">
        <v>797</v>
      </c>
      <c r="D189" s="11" t="s">
        <v>798</v>
      </c>
      <c r="E189" s="11" t="s">
        <v>40</v>
      </c>
      <c r="F189" s="11" t="s">
        <v>801</v>
      </c>
      <c r="G189" s="11" t="s">
        <v>42</v>
      </c>
      <c r="H189" s="11" t="s">
        <v>802</v>
      </c>
      <c r="I189" s="11" t="s">
        <v>49</v>
      </c>
    </row>
    <row r="190" spans="1:9" ht="19.5" x14ac:dyDescent="0.25">
      <c r="A190" s="11" t="s">
        <v>803</v>
      </c>
      <c r="B190" s="11" t="s">
        <v>9</v>
      </c>
      <c r="C190" s="11" t="s">
        <v>797</v>
      </c>
      <c r="D190" s="11" t="s">
        <v>798</v>
      </c>
      <c r="E190" s="11" t="s">
        <v>40</v>
      </c>
      <c r="F190" s="11" t="s">
        <v>804</v>
      </c>
      <c r="G190" s="11" t="s">
        <v>42</v>
      </c>
      <c r="H190" s="11" t="s">
        <v>805</v>
      </c>
      <c r="I190" s="11" t="s">
        <v>49</v>
      </c>
    </row>
    <row r="191" spans="1:9" ht="19.5" x14ac:dyDescent="0.25">
      <c r="A191" s="11" t="s">
        <v>806</v>
      </c>
      <c r="B191" s="11" t="s">
        <v>9</v>
      </c>
      <c r="C191" s="11" t="s">
        <v>797</v>
      </c>
      <c r="D191" s="11" t="s">
        <v>798</v>
      </c>
      <c r="E191" s="11" t="s">
        <v>40</v>
      </c>
      <c r="F191" s="11" t="s">
        <v>807</v>
      </c>
      <c r="G191" s="11" t="s">
        <v>42</v>
      </c>
      <c r="H191" s="11" t="s">
        <v>388</v>
      </c>
      <c r="I191" s="11" t="s">
        <v>49</v>
      </c>
    </row>
    <row r="192" spans="1:9" ht="19.5" x14ac:dyDescent="0.25">
      <c r="A192" s="11" t="s">
        <v>808</v>
      </c>
      <c r="B192" s="11" t="s">
        <v>9</v>
      </c>
      <c r="C192" s="11" t="s">
        <v>797</v>
      </c>
      <c r="D192" s="11" t="s">
        <v>798</v>
      </c>
      <c r="E192" s="11" t="s">
        <v>40</v>
      </c>
      <c r="F192" s="11" t="s">
        <v>809</v>
      </c>
      <c r="G192" s="11" t="s">
        <v>42</v>
      </c>
      <c r="H192" s="11" t="s">
        <v>810</v>
      </c>
      <c r="I192" s="11" t="s">
        <v>49</v>
      </c>
    </row>
    <row r="193" spans="1:9" ht="19.5" x14ac:dyDescent="0.25">
      <c r="A193" s="11" t="s">
        <v>811</v>
      </c>
      <c r="B193" s="11" t="s">
        <v>9</v>
      </c>
      <c r="C193" s="11" t="s">
        <v>812</v>
      </c>
      <c r="D193" s="11" t="s">
        <v>813</v>
      </c>
      <c r="E193" s="11" t="s">
        <v>814</v>
      </c>
      <c r="F193" s="11" t="s">
        <v>815</v>
      </c>
      <c r="G193" s="11" t="s">
        <v>44</v>
      </c>
      <c r="H193" s="11" t="s">
        <v>816</v>
      </c>
      <c r="I193" s="11" t="s">
        <v>49</v>
      </c>
    </row>
    <row r="194" spans="1:9" ht="19.5" x14ac:dyDescent="0.25">
      <c r="A194" s="11" t="s">
        <v>817</v>
      </c>
      <c r="B194" s="11" t="s">
        <v>9</v>
      </c>
      <c r="C194" s="11" t="s">
        <v>818</v>
      </c>
      <c r="D194" s="11" t="s">
        <v>819</v>
      </c>
      <c r="E194" s="11" t="s">
        <v>39</v>
      </c>
      <c r="F194" s="11" t="s">
        <v>820</v>
      </c>
      <c r="G194" s="11" t="s">
        <v>44</v>
      </c>
      <c r="H194" s="11" t="s">
        <v>821</v>
      </c>
      <c r="I194" s="11" t="s">
        <v>49</v>
      </c>
    </row>
    <row r="195" spans="1:9" ht="19.5" x14ac:dyDescent="0.25">
      <c r="A195" s="11" t="s">
        <v>822</v>
      </c>
      <c r="B195" s="11" t="s">
        <v>9</v>
      </c>
      <c r="C195" s="11" t="s">
        <v>823</v>
      </c>
      <c r="D195" s="11" t="s">
        <v>824</v>
      </c>
      <c r="E195" s="11" t="s">
        <v>40</v>
      </c>
      <c r="F195" s="11" t="s">
        <v>825</v>
      </c>
      <c r="G195" s="11" t="s">
        <v>44</v>
      </c>
      <c r="H195" s="11" t="s">
        <v>826</v>
      </c>
      <c r="I195" s="11" t="s">
        <v>49</v>
      </c>
    </row>
    <row r="196" spans="1:9" ht="19.5" x14ac:dyDescent="0.25">
      <c r="A196" s="11" t="s">
        <v>827</v>
      </c>
      <c r="B196" s="11" t="s">
        <v>9</v>
      </c>
      <c r="C196" s="11" t="s">
        <v>828</v>
      </c>
      <c r="D196" s="11" t="s">
        <v>829</v>
      </c>
      <c r="E196" s="11" t="s">
        <v>35</v>
      </c>
      <c r="F196" s="11" t="s">
        <v>830</v>
      </c>
      <c r="G196" s="11" t="s">
        <v>44</v>
      </c>
      <c r="H196" s="11" t="s">
        <v>831</v>
      </c>
      <c r="I196" s="11" t="s">
        <v>49</v>
      </c>
    </row>
    <row r="197" spans="1:9" ht="19.5" x14ac:dyDescent="0.25">
      <c r="A197" s="11" t="s">
        <v>832</v>
      </c>
      <c r="B197" s="11" t="s">
        <v>9</v>
      </c>
      <c r="C197" s="11" t="s">
        <v>828</v>
      </c>
      <c r="D197" s="11" t="s">
        <v>829</v>
      </c>
      <c r="E197" s="11" t="s">
        <v>35</v>
      </c>
      <c r="F197" s="11" t="s">
        <v>833</v>
      </c>
      <c r="G197" s="11" t="s">
        <v>44</v>
      </c>
      <c r="H197" s="11" t="s">
        <v>834</v>
      </c>
      <c r="I197" s="11" t="s">
        <v>49</v>
      </c>
    </row>
    <row r="198" spans="1:9" ht="19.5" x14ac:dyDescent="0.25">
      <c r="A198" s="11" t="s">
        <v>835</v>
      </c>
      <c r="B198" s="11" t="s">
        <v>9</v>
      </c>
      <c r="C198" s="11" t="s">
        <v>836</v>
      </c>
      <c r="D198" s="11" t="s">
        <v>837</v>
      </c>
      <c r="E198" s="11" t="s">
        <v>838</v>
      </c>
      <c r="F198" s="11" t="s">
        <v>839</v>
      </c>
      <c r="G198" s="11" t="s">
        <v>44</v>
      </c>
      <c r="H198" s="11" t="s">
        <v>840</v>
      </c>
      <c r="I198" s="11" t="s">
        <v>49</v>
      </c>
    </row>
    <row r="199" spans="1:9" ht="19.5" x14ac:dyDescent="0.25">
      <c r="A199" s="11" t="s">
        <v>841</v>
      </c>
      <c r="B199" s="11" t="s">
        <v>9</v>
      </c>
      <c r="C199" s="11" t="s">
        <v>842</v>
      </c>
      <c r="D199" s="11" t="s">
        <v>843</v>
      </c>
      <c r="E199" s="11" t="s">
        <v>38</v>
      </c>
      <c r="F199" s="11" t="s">
        <v>844</v>
      </c>
      <c r="G199" s="11" t="s">
        <v>44</v>
      </c>
      <c r="H199" s="11" t="s">
        <v>845</v>
      </c>
      <c r="I199" s="11" t="s">
        <v>49</v>
      </c>
    </row>
    <row r="200" spans="1:9" ht="19.5" x14ac:dyDescent="0.25">
      <c r="A200" s="11" t="s">
        <v>846</v>
      </c>
      <c r="B200" s="11" t="s">
        <v>9</v>
      </c>
      <c r="C200" s="11" t="s">
        <v>847</v>
      </c>
      <c r="D200" s="11" t="s">
        <v>848</v>
      </c>
      <c r="E200" s="11" t="s">
        <v>38</v>
      </c>
      <c r="F200" s="11" t="s">
        <v>849</v>
      </c>
      <c r="G200" s="11" t="s">
        <v>44</v>
      </c>
      <c r="H200" s="11" t="s">
        <v>850</v>
      </c>
      <c r="I200" s="11" t="s">
        <v>49</v>
      </c>
    </row>
    <row r="201" spans="1:9" ht="19.5" x14ac:dyDescent="0.25">
      <c r="A201" s="11" t="s">
        <v>851</v>
      </c>
      <c r="B201" s="11" t="s">
        <v>9</v>
      </c>
      <c r="C201" s="11" t="s">
        <v>852</v>
      </c>
      <c r="D201" s="11" t="s">
        <v>853</v>
      </c>
      <c r="E201" s="11" t="s">
        <v>814</v>
      </c>
      <c r="F201" s="11" t="s">
        <v>854</v>
      </c>
      <c r="G201" s="11" t="s">
        <v>44</v>
      </c>
      <c r="H201" s="11" t="s">
        <v>855</v>
      </c>
      <c r="I201" s="11" t="s">
        <v>49</v>
      </c>
    </row>
    <row r="202" spans="1:9" ht="19.5" x14ac:dyDescent="0.25">
      <c r="A202" s="11" t="s">
        <v>856</v>
      </c>
      <c r="B202" s="11" t="s">
        <v>9</v>
      </c>
      <c r="C202" s="11" t="s">
        <v>857</v>
      </c>
      <c r="D202" s="11" t="s">
        <v>858</v>
      </c>
      <c r="E202" s="11" t="s">
        <v>814</v>
      </c>
      <c r="F202" s="11" t="s">
        <v>859</v>
      </c>
      <c r="G202" s="11" t="s">
        <v>44</v>
      </c>
      <c r="H202" s="11" t="s">
        <v>526</v>
      </c>
      <c r="I202" s="11" t="s">
        <v>49</v>
      </c>
    </row>
    <row r="203" spans="1:9" ht="19.5" x14ac:dyDescent="0.25">
      <c r="A203" s="11" t="s">
        <v>860</v>
      </c>
      <c r="B203" s="11" t="s">
        <v>9</v>
      </c>
      <c r="C203" s="11" t="s">
        <v>861</v>
      </c>
      <c r="D203" s="11" t="s">
        <v>862</v>
      </c>
      <c r="E203" s="11" t="s">
        <v>863</v>
      </c>
      <c r="F203" s="11" t="s">
        <v>864</v>
      </c>
      <c r="G203" s="11" t="s">
        <v>44</v>
      </c>
      <c r="H203" s="11" t="s">
        <v>865</v>
      </c>
      <c r="I203" s="11" t="s">
        <v>49</v>
      </c>
    </row>
    <row r="204" spans="1:9" ht="19.5" x14ac:dyDescent="0.25">
      <c r="A204" s="11" t="s">
        <v>866</v>
      </c>
      <c r="B204" s="11" t="s">
        <v>9</v>
      </c>
      <c r="C204" s="11" t="s">
        <v>867</v>
      </c>
      <c r="D204" s="11" t="s">
        <v>868</v>
      </c>
      <c r="E204" s="11" t="s">
        <v>863</v>
      </c>
      <c r="F204" s="11" t="s">
        <v>869</v>
      </c>
      <c r="G204" s="11" t="s">
        <v>44</v>
      </c>
      <c r="H204" s="11" t="s">
        <v>870</v>
      </c>
      <c r="I204" s="11" t="s">
        <v>49</v>
      </c>
    </row>
    <row r="205" spans="1:9" ht="19.5" x14ac:dyDescent="0.25">
      <c r="A205" s="11" t="s">
        <v>871</v>
      </c>
      <c r="B205" s="11" t="s">
        <v>9</v>
      </c>
      <c r="C205" s="11" t="s">
        <v>872</v>
      </c>
      <c r="D205" s="11" t="s">
        <v>873</v>
      </c>
      <c r="E205" s="11" t="s">
        <v>36</v>
      </c>
      <c r="F205" s="11" t="s">
        <v>874</v>
      </c>
      <c r="G205" s="11" t="s">
        <v>44</v>
      </c>
      <c r="H205" s="11" t="s">
        <v>875</v>
      </c>
      <c r="I205" s="11" t="s">
        <v>49</v>
      </c>
    </row>
    <row r="206" spans="1:9" ht="19.5" x14ac:dyDescent="0.25">
      <c r="A206" s="11" t="s">
        <v>876</v>
      </c>
      <c r="B206" s="11" t="s">
        <v>9</v>
      </c>
      <c r="C206" s="11" t="s">
        <v>877</v>
      </c>
      <c r="D206" s="11" t="s">
        <v>878</v>
      </c>
      <c r="E206" s="11" t="s">
        <v>36</v>
      </c>
      <c r="F206" s="11" t="s">
        <v>879</v>
      </c>
      <c r="G206" s="11" t="s">
        <v>44</v>
      </c>
      <c r="H206" s="11" t="s">
        <v>880</v>
      </c>
      <c r="I206" s="11" t="s">
        <v>49</v>
      </c>
    </row>
    <row r="207" spans="1:9" ht="19.5" x14ac:dyDescent="0.25">
      <c r="A207" s="11" t="s">
        <v>881</v>
      </c>
      <c r="B207" s="11" t="s">
        <v>171</v>
      </c>
      <c r="C207" s="11" t="s">
        <v>882</v>
      </c>
      <c r="D207" s="11" t="s">
        <v>883</v>
      </c>
      <c r="E207" s="11" t="s">
        <v>667</v>
      </c>
      <c r="F207" s="11" t="s">
        <v>884</v>
      </c>
      <c r="G207" s="11" t="s">
        <v>44</v>
      </c>
      <c r="H207" s="11" t="s">
        <v>740</v>
      </c>
      <c r="I207" s="11" t="s">
        <v>49</v>
      </c>
    </row>
    <row r="208" spans="1:9" ht="19.5" x14ac:dyDescent="0.25">
      <c r="A208" s="11" t="s">
        <v>885</v>
      </c>
      <c r="B208" s="11" t="s">
        <v>29</v>
      </c>
      <c r="C208" s="11" t="s">
        <v>886</v>
      </c>
      <c r="D208" s="11" t="s">
        <v>887</v>
      </c>
      <c r="E208" s="11" t="s">
        <v>667</v>
      </c>
      <c r="F208" s="11" t="s">
        <v>888</v>
      </c>
      <c r="G208" s="11" t="s">
        <v>44</v>
      </c>
      <c r="H208" s="11" t="s">
        <v>623</v>
      </c>
      <c r="I208" s="11" t="s">
        <v>49</v>
      </c>
    </row>
    <row r="209" spans="1:9" ht="19.5" x14ac:dyDescent="0.25">
      <c r="A209" s="11" t="s">
        <v>889</v>
      </c>
      <c r="B209" s="11" t="s">
        <v>29</v>
      </c>
      <c r="C209" s="11" t="s">
        <v>890</v>
      </c>
      <c r="D209" s="11" t="s">
        <v>891</v>
      </c>
      <c r="E209" s="11" t="s">
        <v>483</v>
      </c>
      <c r="F209" s="11" t="s">
        <v>892</v>
      </c>
      <c r="G209" s="11" t="s">
        <v>44</v>
      </c>
      <c r="H209" s="11" t="s">
        <v>755</v>
      </c>
      <c r="I209" s="11" t="s">
        <v>49</v>
      </c>
    </row>
    <row r="210" spans="1:9" ht="19.5" x14ac:dyDescent="0.25">
      <c r="A210" s="11" t="s">
        <v>893</v>
      </c>
      <c r="B210" s="11" t="s">
        <v>171</v>
      </c>
      <c r="C210" s="11" t="s">
        <v>894</v>
      </c>
      <c r="D210" s="11" t="s">
        <v>895</v>
      </c>
      <c r="E210" s="11" t="s">
        <v>896</v>
      </c>
      <c r="F210" s="11" t="s">
        <v>897</v>
      </c>
      <c r="G210" s="11" t="s">
        <v>44</v>
      </c>
      <c r="H210" s="11" t="s">
        <v>643</v>
      </c>
      <c r="I210" s="11" t="s">
        <v>49</v>
      </c>
    </row>
    <row r="211" spans="1:9" ht="19.5" x14ac:dyDescent="0.25">
      <c r="A211" s="11" t="s">
        <v>898</v>
      </c>
      <c r="B211" s="11" t="s">
        <v>171</v>
      </c>
      <c r="C211" s="11" t="s">
        <v>894</v>
      </c>
      <c r="D211" s="11" t="s">
        <v>895</v>
      </c>
      <c r="E211" s="11" t="s">
        <v>896</v>
      </c>
      <c r="F211" s="11" t="s">
        <v>899</v>
      </c>
      <c r="G211" s="11" t="s">
        <v>44</v>
      </c>
      <c r="H211" s="11" t="s">
        <v>646</v>
      </c>
      <c r="I211" s="11" t="s">
        <v>49</v>
      </c>
    </row>
    <row r="212" spans="1:9" ht="19.5" x14ac:dyDescent="0.25">
      <c r="A212" s="11" t="s">
        <v>900</v>
      </c>
      <c r="B212" s="11" t="s">
        <v>9</v>
      </c>
      <c r="C212" s="11" t="s">
        <v>901</v>
      </c>
      <c r="D212" s="11" t="s">
        <v>902</v>
      </c>
      <c r="E212" s="11" t="s">
        <v>37</v>
      </c>
      <c r="F212" s="11" t="s">
        <v>903</v>
      </c>
      <c r="G212" s="11" t="s">
        <v>44</v>
      </c>
      <c r="H212" s="11" t="s">
        <v>770</v>
      </c>
      <c r="I212" s="11" t="s">
        <v>49</v>
      </c>
    </row>
    <row r="213" spans="1:9" ht="19.5" x14ac:dyDescent="0.25">
      <c r="A213" s="11" t="s">
        <v>904</v>
      </c>
      <c r="B213" s="11" t="s">
        <v>9</v>
      </c>
      <c r="C213" s="11" t="s">
        <v>905</v>
      </c>
      <c r="D213" s="11" t="s">
        <v>906</v>
      </c>
      <c r="E213" s="11" t="s">
        <v>838</v>
      </c>
      <c r="F213" s="11" t="s">
        <v>907</v>
      </c>
      <c r="G213" s="11" t="s">
        <v>44</v>
      </c>
      <c r="H213" s="11" t="s">
        <v>908</v>
      </c>
      <c r="I213" s="11" t="s">
        <v>49</v>
      </c>
    </row>
    <row r="214" spans="1:9" ht="19.5" x14ac:dyDescent="0.25">
      <c r="A214" s="11" t="s">
        <v>909</v>
      </c>
      <c r="B214" s="11" t="s">
        <v>9</v>
      </c>
      <c r="C214" s="11" t="s">
        <v>910</v>
      </c>
      <c r="D214" s="11" t="s">
        <v>911</v>
      </c>
      <c r="E214" s="11" t="s">
        <v>40</v>
      </c>
      <c r="F214" s="11" t="s">
        <v>912</v>
      </c>
      <c r="G214" s="11" t="s">
        <v>44</v>
      </c>
      <c r="H214" s="11" t="s">
        <v>913</v>
      </c>
      <c r="I214" s="11" t="s">
        <v>49</v>
      </c>
    </row>
    <row r="215" spans="1:9" ht="19.5" x14ac:dyDescent="0.25">
      <c r="A215" s="11" t="s">
        <v>914</v>
      </c>
      <c r="B215" s="11" t="s">
        <v>29</v>
      </c>
      <c r="C215" s="11" t="s">
        <v>915</v>
      </c>
      <c r="D215" s="11" t="s">
        <v>916</v>
      </c>
      <c r="E215" s="11" t="s">
        <v>917</v>
      </c>
      <c r="F215" s="11" t="s">
        <v>918</v>
      </c>
      <c r="G215" s="11" t="s">
        <v>44</v>
      </c>
      <c r="H215" s="11" t="s">
        <v>919</v>
      </c>
      <c r="I215" s="11" t="s">
        <v>49</v>
      </c>
    </row>
    <row r="216" spans="1:9" ht="19.5" x14ac:dyDescent="0.25">
      <c r="A216" s="11" t="s">
        <v>920</v>
      </c>
      <c r="B216" s="11" t="s">
        <v>29</v>
      </c>
      <c r="C216" s="11" t="s">
        <v>915</v>
      </c>
      <c r="D216" s="11" t="s">
        <v>916</v>
      </c>
      <c r="E216" s="11" t="s">
        <v>917</v>
      </c>
      <c r="F216" s="11" t="s">
        <v>921</v>
      </c>
      <c r="G216" s="11" t="s">
        <v>44</v>
      </c>
      <c r="H216" s="11" t="s">
        <v>922</v>
      </c>
      <c r="I216" s="11" t="s">
        <v>49</v>
      </c>
    </row>
    <row r="217" spans="1:9" ht="19.5" x14ac:dyDescent="0.25">
      <c r="A217" s="11" t="s">
        <v>923</v>
      </c>
      <c r="B217" s="11" t="s">
        <v>18</v>
      </c>
      <c r="C217" s="11" t="s">
        <v>924</v>
      </c>
      <c r="D217" s="11" t="s">
        <v>925</v>
      </c>
      <c r="E217" s="11" t="s">
        <v>201</v>
      </c>
      <c r="F217" s="11" t="s">
        <v>926</v>
      </c>
      <c r="G217" s="11" t="s">
        <v>44</v>
      </c>
      <c r="H217" s="11" t="s">
        <v>927</v>
      </c>
      <c r="I217" s="11" t="s">
        <v>49</v>
      </c>
    </row>
    <row r="218" spans="1:9" ht="19.5" x14ac:dyDescent="0.25">
      <c r="A218" s="11" t="s">
        <v>928</v>
      </c>
      <c r="B218" s="11" t="s">
        <v>9</v>
      </c>
      <c r="C218" s="11" t="s">
        <v>929</v>
      </c>
      <c r="D218" s="11" t="s">
        <v>930</v>
      </c>
      <c r="E218" s="11" t="s">
        <v>931</v>
      </c>
      <c r="F218" s="11" t="s">
        <v>932</v>
      </c>
      <c r="G218" s="11" t="s">
        <v>44</v>
      </c>
      <c r="H218" s="11" t="s">
        <v>933</v>
      </c>
      <c r="I218" s="11" t="s">
        <v>49</v>
      </c>
    </row>
    <row r="219" spans="1:9" ht="19.5" x14ac:dyDescent="0.25">
      <c r="A219" s="11" t="s">
        <v>934</v>
      </c>
      <c r="B219" s="11" t="s">
        <v>9</v>
      </c>
      <c r="C219" s="11" t="s">
        <v>929</v>
      </c>
      <c r="D219" s="11" t="s">
        <v>930</v>
      </c>
      <c r="E219" s="11" t="s">
        <v>931</v>
      </c>
      <c r="F219" s="11" t="s">
        <v>935</v>
      </c>
      <c r="G219" s="11" t="s">
        <v>44</v>
      </c>
      <c r="H219" s="11" t="s">
        <v>936</v>
      </c>
      <c r="I219" s="11" t="s">
        <v>49</v>
      </c>
    </row>
    <row r="220" spans="1:9" ht="19.5" x14ac:dyDescent="0.25">
      <c r="A220" s="11" t="s">
        <v>937</v>
      </c>
      <c r="B220" s="11" t="s">
        <v>18</v>
      </c>
      <c r="C220" s="11" t="s">
        <v>938</v>
      </c>
      <c r="D220" s="11" t="s">
        <v>939</v>
      </c>
      <c r="E220" s="11" t="s">
        <v>15</v>
      </c>
      <c r="F220" s="11" t="s">
        <v>940</v>
      </c>
      <c r="G220" s="11" t="s">
        <v>44</v>
      </c>
      <c r="H220" s="11" t="s">
        <v>941</v>
      </c>
      <c r="I220" s="11" t="s">
        <v>49</v>
      </c>
    </row>
    <row r="221" spans="1:9" ht="19.5" x14ac:dyDescent="0.25">
      <c r="A221" s="11" t="s">
        <v>942</v>
      </c>
      <c r="B221" s="11" t="s">
        <v>18</v>
      </c>
      <c r="C221" s="11" t="s">
        <v>938</v>
      </c>
      <c r="D221" s="11" t="s">
        <v>939</v>
      </c>
      <c r="E221" s="11" t="s">
        <v>15</v>
      </c>
      <c r="F221" s="11" t="s">
        <v>943</v>
      </c>
      <c r="G221" s="11" t="s">
        <v>44</v>
      </c>
      <c r="H221" s="11" t="s">
        <v>944</v>
      </c>
      <c r="I221" s="11" t="s">
        <v>49</v>
      </c>
    </row>
    <row r="222" spans="1:9" ht="19.5" x14ac:dyDescent="0.25">
      <c r="A222" s="11" t="s">
        <v>945</v>
      </c>
      <c r="B222" s="11" t="s">
        <v>18</v>
      </c>
      <c r="C222" s="11" t="s">
        <v>938</v>
      </c>
      <c r="D222" s="11" t="s">
        <v>939</v>
      </c>
      <c r="E222" s="11" t="s">
        <v>15</v>
      </c>
      <c r="F222" s="11" t="s">
        <v>946</v>
      </c>
      <c r="G222" s="11" t="s">
        <v>44</v>
      </c>
      <c r="H222" s="11" t="s">
        <v>310</v>
      </c>
      <c r="I222" s="11" t="s">
        <v>49</v>
      </c>
    </row>
    <row r="223" spans="1:9" ht="19.5" x14ac:dyDescent="0.25">
      <c r="A223" s="11" t="s">
        <v>947</v>
      </c>
      <c r="B223" s="11" t="s">
        <v>18</v>
      </c>
      <c r="C223" s="11" t="s">
        <v>938</v>
      </c>
      <c r="D223" s="11" t="s">
        <v>939</v>
      </c>
      <c r="E223" s="11" t="s">
        <v>15</v>
      </c>
      <c r="F223" s="11" t="s">
        <v>948</v>
      </c>
      <c r="G223" s="11" t="s">
        <v>44</v>
      </c>
      <c r="H223" s="11" t="s">
        <v>949</v>
      </c>
      <c r="I223" s="11" t="s">
        <v>49</v>
      </c>
    </row>
    <row r="224" spans="1:9" ht="19.5" x14ac:dyDescent="0.25">
      <c r="A224" s="11" t="s">
        <v>950</v>
      </c>
      <c r="B224" s="11" t="s">
        <v>29</v>
      </c>
      <c r="C224" s="11" t="s">
        <v>951</v>
      </c>
      <c r="D224" s="11" t="s">
        <v>952</v>
      </c>
      <c r="E224" s="11" t="s">
        <v>12</v>
      </c>
      <c r="F224" s="11" t="s">
        <v>953</v>
      </c>
      <c r="G224" s="11" t="s">
        <v>44</v>
      </c>
      <c r="H224" s="11" t="s">
        <v>315</v>
      </c>
      <c r="I224" s="11" t="s">
        <v>49</v>
      </c>
    </row>
    <row r="225" spans="1:9" ht="19.5" x14ac:dyDescent="0.25">
      <c r="A225" s="11" t="s">
        <v>954</v>
      </c>
      <c r="B225" s="11" t="s">
        <v>29</v>
      </c>
      <c r="C225" s="11" t="s">
        <v>951</v>
      </c>
      <c r="D225" s="11" t="s">
        <v>952</v>
      </c>
      <c r="E225" s="11" t="s">
        <v>12</v>
      </c>
      <c r="F225" s="11" t="s">
        <v>955</v>
      </c>
      <c r="G225" s="11" t="s">
        <v>44</v>
      </c>
      <c r="H225" s="11" t="s">
        <v>956</v>
      </c>
      <c r="I225" s="11" t="s">
        <v>49</v>
      </c>
    </row>
    <row r="226" spans="1:9" ht="19.5" x14ac:dyDescent="0.25">
      <c r="A226" s="11" t="s">
        <v>957</v>
      </c>
      <c r="B226" s="11" t="s">
        <v>171</v>
      </c>
      <c r="C226" s="11" t="s">
        <v>958</v>
      </c>
      <c r="D226" s="11" t="s">
        <v>959</v>
      </c>
      <c r="E226" s="11" t="s">
        <v>12</v>
      </c>
      <c r="F226" s="11" t="s">
        <v>960</v>
      </c>
      <c r="G226" s="11" t="s">
        <v>44</v>
      </c>
      <c r="H226" s="11" t="s">
        <v>961</v>
      </c>
      <c r="I226" s="11" t="s">
        <v>49</v>
      </c>
    </row>
    <row r="227" spans="1:9" ht="19.5" x14ac:dyDescent="0.25">
      <c r="A227" s="11" t="s">
        <v>962</v>
      </c>
      <c r="B227" s="11" t="s">
        <v>9</v>
      </c>
      <c r="C227" s="11" t="s">
        <v>963</v>
      </c>
      <c r="D227" s="11" t="s">
        <v>964</v>
      </c>
      <c r="E227" s="11" t="s">
        <v>34</v>
      </c>
      <c r="F227" s="11" t="s">
        <v>965</v>
      </c>
      <c r="G227" s="11" t="s">
        <v>44</v>
      </c>
      <c r="H227" s="11" t="s">
        <v>966</v>
      </c>
      <c r="I227" s="11" t="s">
        <v>49</v>
      </c>
    </row>
    <row r="228" spans="1:9" ht="19.5" x14ac:dyDescent="0.25">
      <c r="A228" s="11" t="s">
        <v>967</v>
      </c>
      <c r="B228" s="11" t="s">
        <v>9</v>
      </c>
      <c r="C228" s="11" t="s">
        <v>968</v>
      </c>
      <c r="D228" s="11" t="s">
        <v>969</v>
      </c>
      <c r="E228" s="11" t="s">
        <v>34</v>
      </c>
      <c r="F228" s="11" t="s">
        <v>970</v>
      </c>
      <c r="G228" s="11" t="s">
        <v>44</v>
      </c>
      <c r="H228" s="11" t="s">
        <v>971</v>
      </c>
      <c r="I228" s="11" t="s">
        <v>49</v>
      </c>
    </row>
    <row r="229" spans="1:9" ht="19.5" x14ac:dyDescent="0.25">
      <c r="A229" s="11" t="s">
        <v>972</v>
      </c>
      <c r="B229" s="11" t="s">
        <v>9</v>
      </c>
      <c r="C229" s="11" t="s">
        <v>968</v>
      </c>
      <c r="D229" s="11" t="s">
        <v>969</v>
      </c>
      <c r="E229" s="11" t="s">
        <v>34</v>
      </c>
      <c r="F229" s="11" t="s">
        <v>973</v>
      </c>
      <c r="G229" s="11" t="s">
        <v>44</v>
      </c>
      <c r="H229" s="11" t="s">
        <v>974</v>
      </c>
      <c r="I229" s="11" t="s">
        <v>49</v>
      </c>
    </row>
    <row r="230" spans="1:9" ht="19.5" x14ac:dyDescent="0.25">
      <c r="A230" s="11" t="s">
        <v>975</v>
      </c>
      <c r="B230" s="11" t="s">
        <v>29</v>
      </c>
      <c r="C230" s="11" t="s">
        <v>976</v>
      </c>
      <c r="D230" s="11" t="s">
        <v>977</v>
      </c>
      <c r="E230" s="11" t="s">
        <v>978</v>
      </c>
      <c r="F230" s="11" t="s">
        <v>979</v>
      </c>
      <c r="G230" s="11" t="s">
        <v>44</v>
      </c>
      <c r="H230" s="11" t="s">
        <v>980</v>
      </c>
      <c r="I230" s="11" t="s">
        <v>49</v>
      </c>
    </row>
    <row r="231" spans="1:9" ht="19.5" x14ac:dyDescent="0.25">
      <c r="A231" s="11" t="s">
        <v>981</v>
      </c>
      <c r="B231" s="11" t="s">
        <v>9</v>
      </c>
      <c r="C231" s="11" t="s">
        <v>982</v>
      </c>
      <c r="D231" s="11" t="s">
        <v>983</v>
      </c>
      <c r="E231" s="11" t="s">
        <v>43</v>
      </c>
      <c r="F231" s="11" t="s">
        <v>984</v>
      </c>
      <c r="G231" s="11" t="s">
        <v>44</v>
      </c>
      <c r="H231" s="11" t="s">
        <v>985</v>
      </c>
      <c r="I231" s="11" t="s">
        <v>49</v>
      </c>
    </row>
    <row r="232" spans="1:9" ht="19.5" x14ac:dyDescent="0.25">
      <c r="A232" s="11" t="s">
        <v>986</v>
      </c>
      <c r="B232" s="11" t="s">
        <v>9</v>
      </c>
      <c r="C232" s="11" t="s">
        <v>987</v>
      </c>
      <c r="D232" s="11" t="s">
        <v>988</v>
      </c>
      <c r="E232" s="11" t="s">
        <v>989</v>
      </c>
      <c r="F232" s="11" t="s">
        <v>990</v>
      </c>
      <c r="G232" s="11" t="s">
        <v>44</v>
      </c>
      <c r="H232" s="11" t="s">
        <v>991</v>
      </c>
      <c r="I232" s="11" t="s">
        <v>49</v>
      </c>
    </row>
    <row r="233" spans="1:9" ht="19.5" x14ac:dyDescent="0.25">
      <c r="A233" s="11" t="s">
        <v>992</v>
      </c>
      <c r="B233" s="11" t="s">
        <v>9</v>
      </c>
      <c r="C233" s="11" t="s">
        <v>987</v>
      </c>
      <c r="D233" s="11" t="s">
        <v>988</v>
      </c>
      <c r="E233" s="11" t="s">
        <v>989</v>
      </c>
      <c r="F233" s="11" t="s">
        <v>993</v>
      </c>
      <c r="G233" s="11" t="s">
        <v>44</v>
      </c>
      <c r="H233" s="11" t="s">
        <v>994</v>
      </c>
      <c r="I233" s="11" t="s">
        <v>49</v>
      </c>
    </row>
    <row r="234" spans="1:9" ht="19.5" x14ac:dyDescent="0.25">
      <c r="A234" s="11" t="s">
        <v>995</v>
      </c>
      <c r="B234" s="11" t="s">
        <v>9</v>
      </c>
      <c r="C234" s="11" t="s">
        <v>987</v>
      </c>
      <c r="D234" s="11" t="s">
        <v>988</v>
      </c>
      <c r="E234" s="11" t="s">
        <v>989</v>
      </c>
      <c r="F234" s="11" t="s">
        <v>996</v>
      </c>
      <c r="G234" s="11" t="s">
        <v>44</v>
      </c>
      <c r="H234" s="11" t="s">
        <v>997</v>
      </c>
      <c r="I234" s="11" t="s">
        <v>49</v>
      </c>
    </row>
    <row r="235" spans="1:9" ht="19.5" x14ac:dyDescent="0.25">
      <c r="A235" s="11" t="s">
        <v>998</v>
      </c>
      <c r="B235" s="11" t="s">
        <v>9</v>
      </c>
      <c r="C235" s="11" t="s">
        <v>987</v>
      </c>
      <c r="D235" s="11" t="s">
        <v>988</v>
      </c>
      <c r="E235" s="11" t="s">
        <v>989</v>
      </c>
      <c r="F235" s="11" t="s">
        <v>999</v>
      </c>
      <c r="G235" s="11" t="s">
        <v>44</v>
      </c>
      <c r="H235" s="11" t="s">
        <v>1000</v>
      </c>
      <c r="I235" s="11" t="s">
        <v>49</v>
      </c>
    </row>
    <row r="236" spans="1:9" ht="19.5" x14ac:dyDescent="0.25">
      <c r="A236" s="11" t="s">
        <v>1001</v>
      </c>
      <c r="B236" s="11" t="s">
        <v>9</v>
      </c>
      <c r="C236" s="11" t="s">
        <v>987</v>
      </c>
      <c r="D236" s="11" t="s">
        <v>988</v>
      </c>
      <c r="E236" s="11" t="s">
        <v>989</v>
      </c>
      <c r="F236" s="11" t="s">
        <v>1002</v>
      </c>
      <c r="G236" s="11" t="s">
        <v>44</v>
      </c>
      <c r="H236" s="11" t="s">
        <v>1003</v>
      </c>
      <c r="I236" s="11" t="s">
        <v>49</v>
      </c>
    </row>
    <row r="237" spans="1:9" ht="19.5" x14ac:dyDescent="0.25">
      <c r="A237" s="11" t="s">
        <v>1004</v>
      </c>
      <c r="B237" s="11" t="s">
        <v>9</v>
      </c>
      <c r="C237" s="11" t="s">
        <v>987</v>
      </c>
      <c r="D237" s="11" t="s">
        <v>988</v>
      </c>
      <c r="E237" s="11" t="s">
        <v>989</v>
      </c>
      <c r="F237" s="11" t="s">
        <v>1005</v>
      </c>
      <c r="G237" s="11" t="s">
        <v>44</v>
      </c>
      <c r="H237" s="11" t="s">
        <v>1006</v>
      </c>
      <c r="I237" s="11" t="s">
        <v>49</v>
      </c>
    </row>
    <row r="238" spans="1:9" ht="19.5" x14ac:dyDescent="0.25">
      <c r="A238" s="11" t="s">
        <v>1007</v>
      </c>
      <c r="B238" s="11" t="s">
        <v>9</v>
      </c>
      <c r="C238" s="11" t="s">
        <v>987</v>
      </c>
      <c r="D238" s="11" t="s">
        <v>988</v>
      </c>
      <c r="E238" s="11" t="s">
        <v>989</v>
      </c>
      <c r="F238" s="11" t="s">
        <v>1008</v>
      </c>
      <c r="G238" s="11" t="s">
        <v>44</v>
      </c>
      <c r="H238" s="11" t="s">
        <v>351</v>
      </c>
      <c r="I238" s="11" t="s">
        <v>49</v>
      </c>
    </row>
    <row r="239" spans="1:9" ht="19.5" x14ac:dyDescent="0.25">
      <c r="A239" s="11" t="s">
        <v>1009</v>
      </c>
      <c r="B239" s="11" t="s">
        <v>9</v>
      </c>
      <c r="C239" s="11" t="s">
        <v>987</v>
      </c>
      <c r="D239" s="11" t="s">
        <v>988</v>
      </c>
      <c r="E239" s="11" t="s">
        <v>989</v>
      </c>
      <c r="F239" s="11" t="s">
        <v>1010</v>
      </c>
      <c r="G239" s="11" t="s">
        <v>44</v>
      </c>
      <c r="H239" s="11" t="s">
        <v>354</v>
      </c>
      <c r="I239" s="11" t="s">
        <v>49</v>
      </c>
    </row>
    <row r="240" spans="1:9" ht="19.5" x14ac:dyDescent="0.25">
      <c r="A240" s="11" t="s">
        <v>1011</v>
      </c>
      <c r="B240" s="11" t="s">
        <v>9</v>
      </c>
      <c r="C240" s="11" t="s">
        <v>987</v>
      </c>
      <c r="D240" s="11" t="s">
        <v>988</v>
      </c>
      <c r="E240" s="11" t="s">
        <v>989</v>
      </c>
      <c r="F240" s="11" t="s">
        <v>1012</v>
      </c>
      <c r="G240" s="11" t="s">
        <v>44</v>
      </c>
      <c r="H240" s="11" t="s">
        <v>1013</v>
      </c>
      <c r="I240" s="11" t="s">
        <v>49</v>
      </c>
    </row>
  </sheetData>
  <mergeCells count="1">
    <mergeCell ref="A1:I1"/>
  </mergeCells>
  <phoneticPr fontId="1" type="noConversion"/>
  <conditionalFormatting sqref="F3:F16">
    <cfRule type="duplicateValues" dxfId="19" priority="17"/>
    <cfRule type="duplicateValues" dxfId="18" priority="18"/>
  </conditionalFormatting>
  <conditionalFormatting sqref="F17:F25">
    <cfRule type="duplicateValues" dxfId="17" priority="15"/>
    <cfRule type="duplicateValues" dxfId="16" priority="16"/>
  </conditionalFormatting>
  <conditionalFormatting sqref="F26:F40">
    <cfRule type="duplicateValues" dxfId="15" priority="13"/>
    <cfRule type="duplicateValues" dxfId="14" priority="14"/>
  </conditionalFormatting>
  <conditionalFormatting sqref="F41:F63">
    <cfRule type="duplicateValues" dxfId="13" priority="11"/>
    <cfRule type="duplicateValues" dxfId="12" priority="12"/>
  </conditionalFormatting>
  <conditionalFormatting sqref="F64:F83">
    <cfRule type="duplicateValues" dxfId="11" priority="19"/>
    <cfRule type="duplicateValues" dxfId="10" priority="20"/>
  </conditionalFormatting>
  <conditionalFormatting sqref="F84:F148">
    <cfRule type="duplicateValues" dxfId="9" priority="10"/>
  </conditionalFormatting>
  <conditionalFormatting sqref="F152:F158">
    <cfRule type="duplicateValues" dxfId="8" priority="9"/>
  </conditionalFormatting>
  <conditionalFormatting sqref="F203 F199 F171:F182">
    <cfRule type="duplicateValues" dxfId="7" priority="1"/>
    <cfRule type="duplicateValues" dxfId="6" priority="2"/>
  </conditionalFormatting>
  <conditionalFormatting sqref="F204:F206 F162:F170">
    <cfRule type="duplicateValues" dxfId="5" priority="5"/>
    <cfRule type="duplicateValues" dxfId="4" priority="6"/>
  </conditionalFormatting>
  <conditionalFormatting sqref="F210:F212 F183:F198 F200:F202">
    <cfRule type="duplicateValues" dxfId="3" priority="3"/>
    <cfRule type="duplicateValues" dxfId="2" priority="4"/>
  </conditionalFormatting>
  <conditionalFormatting sqref="F213:F240 F207:F209 F159:F161">
    <cfRule type="duplicateValues" dxfId="1" priority="7"/>
    <cfRule type="duplicateValues" dxfId="0" priority="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機械停車設備(總表)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台灣立體停車機械產業協會Office365_01</dc:creator>
  <cp:lastModifiedBy>洪毓文</cp:lastModifiedBy>
  <dcterms:created xsi:type="dcterms:W3CDTF">2025-06-24T03:48:59Z</dcterms:created>
  <dcterms:modified xsi:type="dcterms:W3CDTF">2025-11-12T03:17:45Z</dcterms:modified>
</cp:coreProperties>
</file>