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J6599\Downloads\"/>
    </mc:Choice>
  </mc:AlternateContent>
  <xr:revisionPtr revIDLastSave="0" documentId="13_ncr:1_{A6349E01-1918-492E-9E4A-E583CA1D50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昇降設備 (總表)" sheetId="1" r:id="rId1"/>
    <sheet name="工作表1" sheetId="2" r:id="rId2"/>
  </sheets>
  <definedNames>
    <definedName name="_xlnm._FilterDatabase" localSheetId="0" hidden="1">'昇降設備 (總表)'!$A$2:$I$2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" i="2"/>
</calcChain>
</file>

<file path=xl/sharedStrings.xml><?xml version="1.0" encoding="utf-8"?>
<sst xmlns="http://schemas.openxmlformats.org/spreadsheetml/2006/main" count="22087" uniqueCount="11658">
  <si>
    <t>使用許可證字號</t>
  </si>
  <si>
    <t>原核發使用許可證機構</t>
    <phoneticPr fontId="1" type="noConversion"/>
  </si>
  <si>
    <t>設置地址</t>
  </si>
  <si>
    <t>建築物名稱</t>
  </si>
  <si>
    <t>維護保養專業廠商</t>
    <phoneticPr fontId="1" type="noConversion"/>
  </si>
  <si>
    <t>設備統一編碼</t>
    <phoneticPr fontId="1" type="noConversion"/>
  </si>
  <si>
    <t>抽驗日期/抽驗時間</t>
    <phoneticPr fontId="1" type="noConversion"/>
  </si>
  <si>
    <t>抽驗人員姓名/行動電話</t>
    <phoneticPr fontId="1" type="noConversion"/>
  </si>
  <si>
    <t>本季實施設備抽驗機構</t>
    <phoneticPr fontId="1" type="noConversion"/>
  </si>
  <si>
    <t>太平洋電梯工業股份有限公司</t>
  </si>
  <si>
    <t>台灣立體停車機械產業協會</t>
  </si>
  <si>
    <t>宏偉電機工業股份有限公司</t>
  </si>
  <si>
    <t>永佳捷科技股份有限公司</t>
  </si>
  <si>
    <t>周經哲/0960-581-503</t>
  </si>
  <si>
    <t>有銳機電股份有限公司</t>
  </si>
  <si>
    <t>王伯正/0919-613-875</t>
    <phoneticPr fontId="1" type="noConversion"/>
  </si>
  <si>
    <t>圻銓工業股份有限公司</t>
  </si>
  <si>
    <t>祥曜機電股份有限公司</t>
  </si>
  <si>
    <t>五祥霖機電有限公司</t>
  </si>
  <si>
    <t>林永會/0960-581-128</t>
    <phoneticPr fontId="1" type="noConversion"/>
  </si>
  <si>
    <t>馨寶顯機械有限公司</t>
  </si>
  <si>
    <t>龍霖企業有限公司</t>
  </si>
  <si>
    <t>王秋陽/0978-335-806</t>
    <phoneticPr fontId="1" type="noConversion"/>
  </si>
  <si>
    <t>王秋陽/0978-335-806</t>
  </si>
  <si>
    <t>瓏山林</t>
  </si>
  <si>
    <t>振欣機電有限公司</t>
  </si>
  <si>
    <t>榮星大樓</t>
  </si>
  <si>
    <t>友達機電有限公司</t>
  </si>
  <si>
    <t>川大機電股份有限公司</t>
  </si>
  <si>
    <t>偉塵科技工程股份有限公司</t>
  </si>
  <si>
    <t>友芝有限公司</t>
  </si>
  <si>
    <t>菱永國際有限公司</t>
  </si>
  <si>
    <t>六川電梯工業股份有限公司</t>
  </si>
  <si>
    <t>富比世科技股份有限公司</t>
  </si>
  <si>
    <t>全省機電有限公司</t>
  </si>
  <si>
    <t>南協電梯工程有限公司</t>
  </si>
  <si>
    <t>順輝電梯有限公司</t>
  </si>
  <si>
    <t>牽手社區</t>
  </si>
  <si>
    <t>立久科技股份有限公司</t>
  </si>
  <si>
    <t>楊城德/0966-706-510</t>
    <phoneticPr fontId="1" type="noConversion"/>
  </si>
  <si>
    <t>威碩機電有限公司</t>
  </si>
  <si>
    <t>立屋企業有限公司</t>
  </si>
  <si>
    <t>鴻業電梯有限公司</t>
  </si>
  <si>
    <t>升正股份有限公司</t>
  </si>
  <si>
    <t>全安機電股份有限公司</t>
  </si>
  <si>
    <t>立明電機工業(股)公司</t>
  </si>
  <si>
    <t>成和機電股份有限公司</t>
  </si>
  <si>
    <t>仁立機電有限公司</t>
  </si>
  <si>
    <t>世強電梯企業有限公司</t>
  </si>
  <si>
    <t>頤爵科技有限公司</t>
  </si>
  <si>
    <t>忠新電梯有限公司</t>
  </si>
  <si>
    <t>立川機電工業有限公司</t>
  </si>
  <si>
    <t>台灣奧的斯機電股份有限公司</t>
  </si>
  <si>
    <t>勝億機電有限公司</t>
  </si>
  <si>
    <t>力群電機股份有限公司</t>
  </si>
  <si>
    <t>巨唐機電有限公司</t>
  </si>
  <si>
    <t>全永機電有限公司</t>
  </si>
  <si>
    <t>國峰電機工業有限公司</t>
  </si>
  <si>
    <t>昇技機電股份有限公司</t>
  </si>
  <si>
    <t>康盛機電有限公司</t>
  </si>
  <si>
    <t>中映電梯實業有限公司</t>
  </si>
  <si>
    <t>重陽富貴社區</t>
  </si>
  <si>
    <t>日立永大機電工業股份有限公司</t>
  </si>
  <si>
    <t>中華廣停股份有限公司</t>
  </si>
  <si>
    <t>台灣奧的斯電梯(股)公司</t>
  </si>
  <si>
    <t>大立電梯有限公司</t>
  </si>
  <si>
    <t>順揮企業有限公司</t>
  </si>
  <si>
    <t>銳成電機工業有限公司</t>
  </si>
  <si>
    <t>菁英機電股份有限公司</t>
  </si>
  <si>
    <t>北大電梯有限公司</t>
  </si>
  <si>
    <t>九龍機電有限公司</t>
  </si>
  <si>
    <t>日立永大電梯股份有限公司</t>
  </si>
  <si>
    <t>安達機電有限公司</t>
  </si>
  <si>
    <t>祐翊鐙股份有限公司</t>
  </si>
  <si>
    <t>宏瑞工業股份有限公司</t>
  </si>
  <si>
    <t>凱宏電梯工業有限公司</t>
  </si>
  <si>
    <t>嶢昇企業股份有限公司</t>
  </si>
  <si>
    <t>香里食品企業土城廠</t>
  </si>
  <si>
    <t>崇友實業股份有限公司</t>
  </si>
  <si>
    <t>鴻海精密工業股份有限公司</t>
  </si>
  <si>
    <t>雅筑國際大樓</t>
  </si>
  <si>
    <t>璋鑫機械工業有限公司</t>
  </si>
  <si>
    <t>東洋電梯工業股份有限公司</t>
  </si>
  <si>
    <t>谹陽機電有限公司</t>
  </si>
  <si>
    <t>友嘉實業股份有限公司</t>
  </si>
  <si>
    <t>聯邦大城四期</t>
  </si>
  <si>
    <t>三鑫電梯股份有限公司</t>
  </si>
  <si>
    <t>盛大電梯企業股份有限公司</t>
  </si>
  <si>
    <t>日鑫機電實業有限公司</t>
  </si>
  <si>
    <t>聯邦大金城公寓大廈管理委員會</t>
  </si>
  <si>
    <t>亞基電機有限公司</t>
  </si>
  <si>
    <t>台灣三菱電梯股份有限公司</t>
  </si>
  <si>
    <t>淡江柏園</t>
  </si>
  <si>
    <t>台灣奧的斯電梯股份有限公司</t>
  </si>
  <si>
    <t>日成海闊</t>
  </si>
  <si>
    <t>觀海社區Ｄ棟</t>
  </si>
  <si>
    <t>大業開發工業股份有限公司</t>
  </si>
  <si>
    <t>富士達股份有限公司</t>
  </si>
  <si>
    <t>極景藍區</t>
  </si>
  <si>
    <t>台北捷運大坪林站</t>
  </si>
  <si>
    <t>吉承日電股份有限公司</t>
  </si>
  <si>
    <t>一品門第</t>
  </si>
  <si>
    <t>藍天大地</t>
  </si>
  <si>
    <t>台灣蒂升電梯股份有限公司</t>
  </si>
  <si>
    <t>峰景鳳翔新莊案(A棟)</t>
  </si>
  <si>
    <t>金碧瑤</t>
  </si>
  <si>
    <t>宏盛頂好</t>
  </si>
  <si>
    <t>伊吉邦Ｋ１棟</t>
  </si>
  <si>
    <t>凱悅花園廣場</t>
  </si>
  <si>
    <t>樂活郡Ｄ</t>
  </si>
  <si>
    <t>捷運學府</t>
  </si>
  <si>
    <t>家樂富</t>
  </si>
  <si>
    <t>台北理想家</t>
  </si>
  <si>
    <t>鴻金寶</t>
  </si>
  <si>
    <t>台灣上利股份有限公司</t>
  </si>
  <si>
    <t>家福建設</t>
  </si>
  <si>
    <t>宸弘電梯股份有限公司</t>
  </si>
  <si>
    <t>峻泰電梯有限公司</t>
  </si>
  <si>
    <t>中華民國昇降設備安全檢查協會</t>
  </si>
  <si>
    <t>新北市八里區中山路1段129巷50號</t>
  </si>
  <si>
    <t>新北市八里區中山路二段447巷19號</t>
  </si>
  <si>
    <t>新北市八里區中華路二段308巷7弄13號</t>
  </si>
  <si>
    <t>新北市八里區中華路二段308巷7弄5號</t>
  </si>
  <si>
    <t>新北市八里區中華路二段308巷7弄9號</t>
  </si>
  <si>
    <t>新北市八里區中華路二段310號</t>
  </si>
  <si>
    <t>新北市八里區訊塘路1號</t>
  </si>
  <si>
    <t>新北市八里區博物館路183號</t>
  </si>
  <si>
    <t>新北市八里區龍米路一段442號</t>
  </si>
  <si>
    <t>新北市八里區龍形二街8號</t>
  </si>
  <si>
    <t>新北市八里區龍形三街21號</t>
  </si>
  <si>
    <t>新北市八里區觀海大道8號</t>
  </si>
  <si>
    <t>新北市三芝區長春街4號</t>
  </si>
  <si>
    <t>新北市淡水區大仁街69號</t>
  </si>
  <si>
    <t>新北市淡水區中山北路1段189號</t>
  </si>
  <si>
    <t>新北市淡水區中正路1號</t>
  </si>
  <si>
    <t>新北市淡水區仁愛街23號</t>
  </si>
  <si>
    <t>新北市淡水區水源街一段75號</t>
  </si>
  <si>
    <t>新北市淡水區北新路182巷24號</t>
  </si>
  <si>
    <t>新北市淡水區北新路182巷40號</t>
  </si>
  <si>
    <t>新北市淡水區民族路31號</t>
  </si>
  <si>
    <t>新北市淡水區自強路146號</t>
  </si>
  <si>
    <t>新北市淡水區沙崙路181巷12號</t>
  </si>
  <si>
    <t>新北市淡水區沙崙路216巷58號</t>
  </si>
  <si>
    <t>新北市淡水區英專路151號</t>
  </si>
  <si>
    <t>新北市淡水區崁頂里10鄰沙崙路二段707號</t>
  </si>
  <si>
    <t>新北市淡水區淡金路21號</t>
  </si>
  <si>
    <t>新北市淡水區淡金路2號</t>
  </si>
  <si>
    <t>新北市淡水區淡金路46號</t>
  </si>
  <si>
    <t>新北市淡水區淡金路8號</t>
  </si>
  <si>
    <t>新北市三重區三和路四段97之13號</t>
  </si>
  <si>
    <t>新北市三重區三和路四段97之5號</t>
  </si>
  <si>
    <t>新北市三重區五華街7巷73號</t>
  </si>
  <si>
    <t>新北市三重區仁化街6號</t>
  </si>
  <si>
    <t>新北市三重區仁義街159巷1號</t>
  </si>
  <si>
    <t>新北市三重區正義北路186號</t>
  </si>
  <si>
    <t>新北市三重區正義北路299號</t>
  </si>
  <si>
    <t>新北市三重區光復路一段70號</t>
  </si>
  <si>
    <t>新北市三重區成功二街67號</t>
  </si>
  <si>
    <t>新北市三重區河邊北街100巷29號</t>
  </si>
  <si>
    <t>新北市三重區重新路五段609巷12號</t>
  </si>
  <si>
    <t>新北市三重區重新路五段609巷8號</t>
  </si>
  <si>
    <t>新北市三重區重新路四段184巷9號</t>
  </si>
  <si>
    <t>新北市三重區富貴街17號</t>
  </si>
  <si>
    <t>新北市三重區進安街34號</t>
  </si>
  <si>
    <t>新北市三重區集仁街126號</t>
  </si>
  <si>
    <t>新北市三重區集美街126巷10號</t>
  </si>
  <si>
    <t>新北市三重區集賢路11號</t>
  </si>
  <si>
    <t>新北市三重區集賢路15號</t>
  </si>
  <si>
    <t>新北市三重區新北大道一段3號</t>
  </si>
  <si>
    <t>新北市三重區福隆路20號</t>
  </si>
  <si>
    <t>新北市三重區福德南路35號</t>
  </si>
  <si>
    <t>新北市三重區興德路111號</t>
  </si>
  <si>
    <t>新北市三重區環河南路254巷32號</t>
  </si>
  <si>
    <t>新北市中和區大勇街47號</t>
  </si>
  <si>
    <t>新北市中和區大勇街71號</t>
  </si>
  <si>
    <t>新北市中和區中正路1205號</t>
  </si>
  <si>
    <t>新北市中和區中正路291號</t>
  </si>
  <si>
    <t>新北市中和區中和路142號</t>
  </si>
  <si>
    <t>新北市中和區中和路350巷8弄12號</t>
  </si>
  <si>
    <t>新北市中和區秀朗路三段112號</t>
  </si>
  <si>
    <t>新北市中和區宜安路28之7號</t>
  </si>
  <si>
    <t>新北市中和區忠孝街124巷2號</t>
  </si>
  <si>
    <t>新北市中和區忠孝街124巷8號</t>
  </si>
  <si>
    <t>新北市中和區忠孝街141號</t>
  </si>
  <si>
    <t>新北市中和區捷運路143號</t>
  </si>
  <si>
    <t>新北市中和區連城路469巷22弄1號</t>
  </si>
  <si>
    <t>新北市中和區景平路293號</t>
  </si>
  <si>
    <t>新北市中和區景新街418巷1號</t>
  </si>
  <si>
    <t>新北市中和區景德街33號</t>
  </si>
  <si>
    <t>新北市中和區圓通路301號</t>
  </si>
  <si>
    <t>新北市中和區圓通路305巷32號</t>
  </si>
  <si>
    <t>新北市中和區圓通路367巷13弄50號</t>
  </si>
  <si>
    <t>新北市中和區圓通路367巷33弄81號</t>
  </si>
  <si>
    <t>新北市中和區新生街112巷10號</t>
  </si>
  <si>
    <t>新北市中和區福祥路50號</t>
  </si>
  <si>
    <t>新北市五股區中興路4段48巷17號</t>
  </si>
  <si>
    <t>新北市五股區五權二路11號</t>
  </si>
  <si>
    <t>新北市五股區水碓路15號</t>
  </si>
  <si>
    <t>新北市五股區民義路一段128號</t>
  </si>
  <si>
    <t>新北市五股區成泰路二段222號</t>
  </si>
  <si>
    <t>新北市五股區自強路56號</t>
  </si>
  <si>
    <t>新北市五股區新城六路155號</t>
  </si>
  <si>
    <t>新北市永和區中和路373號</t>
  </si>
  <si>
    <t>新北市永和區民權路60號</t>
  </si>
  <si>
    <t>新北市永和區永利路72巷18號</t>
  </si>
  <si>
    <t>新北市永和區永和路一段156號</t>
  </si>
  <si>
    <t>新北市永和區永和路一段55號</t>
  </si>
  <si>
    <t>新北市永和區永和路二段185號</t>
  </si>
  <si>
    <t>新北市永和區永和路二段279號</t>
  </si>
  <si>
    <t>新北市永和區永和路二段2號</t>
  </si>
  <si>
    <t>新北市永和區永貞路218號</t>
  </si>
  <si>
    <t>新北市永和區安樂路144巷27號</t>
  </si>
  <si>
    <t>新北市永和區成功路一段128號</t>
  </si>
  <si>
    <t>新北市永和區竹林路174號</t>
  </si>
  <si>
    <t>新北市永和區保平路111巷16號</t>
  </si>
  <si>
    <t>新北市永和區保生路58號</t>
  </si>
  <si>
    <t>新北市永和區環河西路二段209巷11號</t>
  </si>
  <si>
    <t>新北市永和區環河西路二段209巷3號</t>
  </si>
  <si>
    <t>新北市汐止區仁愛路172號</t>
  </si>
  <si>
    <t>新北市汐止區仁愛路176號</t>
  </si>
  <si>
    <t>新北市汐止區水源路二段72巷9弄1號</t>
  </si>
  <si>
    <t>新北市汐止區民族二街30巷8號</t>
  </si>
  <si>
    <t>新北市汐止區汐萬路二段122巷35號</t>
  </si>
  <si>
    <t>新北市汐止區林森街73巷21號</t>
  </si>
  <si>
    <t>新北市汐止區保一街9巷8弄5號</t>
  </si>
  <si>
    <t>新北市汐止區保一街9巷8弄9號</t>
  </si>
  <si>
    <t>新北市汐止區建成路59巷77號</t>
  </si>
  <si>
    <t>新北市汐止區康寧街113之1號</t>
  </si>
  <si>
    <t>新北市汐止區康寧街332號</t>
  </si>
  <si>
    <t>新北市汐止區鄉長路二段6巷13號</t>
  </si>
  <si>
    <t>新北市汐止區福德一路86巷34號</t>
  </si>
  <si>
    <t>新北市汐止區福德二路120號</t>
  </si>
  <si>
    <t>新北市汐止區樟樹一路200號</t>
  </si>
  <si>
    <t>新北市板橋區三民路一段73號</t>
  </si>
  <si>
    <t>新北市板橋區大明街18之2號</t>
  </si>
  <si>
    <t>新北市板橋區大明街18之8號</t>
  </si>
  <si>
    <t>新北市板橋區大觀路三段212巷60號</t>
  </si>
  <si>
    <t>新北市板橋區大觀路三段222號</t>
  </si>
  <si>
    <t>新北市板橋區中山路一段46號</t>
  </si>
  <si>
    <t>新北市板橋區文化路一段280號</t>
  </si>
  <si>
    <t>新北市板橋區文化路二段323號</t>
  </si>
  <si>
    <t>新北市板橋區文化路二段385號</t>
  </si>
  <si>
    <t>新北市板橋區文化路二段410巷2弄16號</t>
  </si>
  <si>
    <t>新北市板橋區永翠路62號</t>
  </si>
  <si>
    <t>新北市板橋區光武街136巷1號</t>
  </si>
  <si>
    <t>新北市板橋區府後街1巷5號</t>
  </si>
  <si>
    <t>新北市板橋區忠孝路忠義巷17弄26號</t>
  </si>
  <si>
    <t>新北市板橋區信義路38號</t>
  </si>
  <si>
    <t>新北市板橋區南雅南路一段1之1號</t>
  </si>
  <si>
    <t>新北市板橋區英士路39號</t>
  </si>
  <si>
    <t>新北市板橋區重慶路71號</t>
  </si>
  <si>
    <t>新北市板橋區重慶路76巷5號</t>
  </si>
  <si>
    <t>新北市板橋區重慶路91號</t>
  </si>
  <si>
    <t>新北市板橋區國慶路158巷22號</t>
  </si>
  <si>
    <t>新北市板橋區國慶路158巷34號</t>
  </si>
  <si>
    <t>新北市板橋區華東街290號</t>
  </si>
  <si>
    <t>新北市板橋區溪崑二街130巷10號</t>
  </si>
  <si>
    <t>新北市板橋區溪崑二街132巷1號</t>
  </si>
  <si>
    <t>新北市板橋區萬安街53巷22號</t>
  </si>
  <si>
    <t>新北市板橋區萬安街53巷28號</t>
  </si>
  <si>
    <t>新北市板橋區漢生東路270號</t>
  </si>
  <si>
    <t>新北市板橋區廣和街59號</t>
  </si>
  <si>
    <t>新北市板橋區篤行路三段79之2號</t>
  </si>
  <si>
    <t>新北市金山區山城路90巷13號</t>
  </si>
  <si>
    <t>新北市金山區山城路90巷51號</t>
  </si>
  <si>
    <t>新北市金山區山城路90巷5號</t>
  </si>
  <si>
    <t>新北市金山區玉爐路7號</t>
  </si>
  <si>
    <t>新北市三重區三和路一段91號</t>
  </si>
  <si>
    <t>新北市三重區三和路四段103之1號</t>
  </si>
  <si>
    <t>新北市三重區三和路四段107號</t>
  </si>
  <si>
    <t>新北市三重區三和路四段111號</t>
  </si>
  <si>
    <t>新北市三重區三和路四段20巷18號</t>
  </si>
  <si>
    <t>新北市三重區三和路四段20巷22號</t>
  </si>
  <si>
    <t>新北市三重區三和路四段20巷24號</t>
  </si>
  <si>
    <t>新北市三重區三陽路52號</t>
  </si>
  <si>
    <t>新北市三重區三陽路60巷2號</t>
  </si>
  <si>
    <t>新北市三重區中正北路276巷28號</t>
  </si>
  <si>
    <t>新北市三重區中興北街175巷18號</t>
  </si>
  <si>
    <t>新北市三重區五華街122巷15號</t>
  </si>
  <si>
    <t>新北市三重區仁昌街38號</t>
  </si>
  <si>
    <t>新北市三重區仁義街269號</t>
  </si>
  <si>
    <t>新北市三重區正義北路86號</t>
  </si>
  <si>
    <t>新北市三重區永安北路二段33號</t>
  </si>
  <si>
    <t>新北市三重區光復路一段79號</t>
  </si>
  <si>
    <t>新北市三重區光復路二段87巷41號</t>
  </si>
  <si>
    <t>新北市三重區車路頭街7號</t>
  </si>
  <si>
    <t>新北市三重區忠孝路二段65巷5弄5號</t>
  </si>
  <si>
    <t>新北市三重區信義西街35號</t>
  </si>
  <si>
    <t>新北市三重區後竹圍街240號</t>
  </si>
  <si>
    <t>新北市三重區後竹圍街254號</t>
  </si>
  <si>
    <t>新北市三重區重陽路一段1號</t>
  </si>
  <si>
    <t>新北市三重區重陽路一段44巷43號</t>
  </si>
  <si>
    <t>新北市三重區重陽路二段18巷2號</t>
  </si>
  <si>
    <t>新北市三重區重陽路三段176之5號</t>
  </si>
  <si>
    <t>新北市三重區重陽路三段3號</t>
  </si>
  <si>
    <t>新北市三重區重新路2段36巷31號</t>
  </si>
  <si>
    <t>新北市三重區重新路二段42號</t>
  </si>
  <si>
    <t>新北市三重區集美街126巷30號</t>
  </si>
  <si>
    <t>新北市三重區慈愛街2號</t>
  </si>
  <si>
    <t>新北市三重區新北大道一段143號</t>
  </si>
  <si>
    <t>新北市三重區新北大道一段167號</t>
  </si>
  <si>
    <t>新北市三重區新北大道一段175號</t>
  </si>
  <si>
    <t>新北市三重區溪尾街165巷2號</t>
  </si>
  <si>
    <t>新北市三重區碧華街198號</t>
  </si>
  <si>
    <t>新北市三重區碧華街38號</t>
  </si>
  <si>
    <t>新北市三重區龍門路280號</t>
  </si>
  <si>
    <t>新北市三重區龍門路288號</t>
  </si>
  <si>
    <t>新北市永和區中山路一段269號</t>
  </si>
  <si>
    <t>新北市永和區中正路746號</t>
  </si>
  <si>
    <t>新北市永和區仁愛路166號</t>
  </si>
  <si>
    <t>新北市永和區仁愛路216號</t>
  </si>
  <si>
    <t>新北市永和區仁愛路224巷1號</t>
  </si>
  <si>
    <t>新北市永和區永元路95巷1號</t>
  </si>
  <si>
    <t>新北市永和區永平路26號</t>
  </si>
  <si>
    <t>新北市永和區永亨路165巷1號</t>
  </si>
  <si>
    <t>新北市永和區永和路一段100號</t>
  </si>
  <si>
    <t>新北市永和區永貞路170號</t>
  </si>
  <si>
    <t>新北市永和區永貞路89號</t>
  </si>
  <si>
    <t>新北市永和區成功路2段67號</t>
  </si>
  <si>
    <t>新北市永和區成功路2段71號</t>
  </si>
  <si>
    <t>新北市永和區秀朗路一段80號</t>
  </si>
  <si>
    <t>新北市永和區國光路123號</t>
  </si>
  <si>
    <t>新北市汐止區大同路二段238號</t>
  </si>
  <si>
    <t>新北市汐止區大同路二段653號</t>
  </si>
  <si>
    <t>新北市汐止區大同路三段369巷22號</t>
  </si>
  <si>
    <t>新北市汐止區工建路122號</t>
  </si>
  <si>
    <t>新北市汐止區工建路361號</t>
  </si>
  <si>
    <t>新北市汐止區中興路177之179號</t>
  </si>
  <si>
    <t>新北市汐止區仁愛路111號</t>
  </si>
  <si>
    <t>新北市汐止區民族二街32巷4號</t>
  </si>
  <si>
    <t>新北市汐止區民族二街82號</t>
  </si>
  <si>
    <t>新北市汐止區民族五街46號</t>
  </si>
  <si>
    <t>新北市汐止區汐萬路一段196號</t>
  </si>
  <si>
    <t>新北市汐止區汐萬路一段198號</t>
  </si>
  <si>
    <t>新北市汐止區汐萬路二段114號</t>
  </si>
  <si>
    <t>新北市汐止區忠孝東路259號</t>
  </si>
  <si>
    <t>新北市汐止區忠孝東路263號</t>
  </si>
  <si>
    <t>新北市汐止區明峰街25號</t>
  </si>
  <si>
    <t>新北市汐止區明峰街26號</t>
  </si>
  <si>
    <t>新北市汐止區明峰街297巷5弄10號</t>
  </si>
  <si>
    <t>新北市汐止區明峰街297巷5弄14號</t>
  </si>
  <si>
    <t>新北市汐止區明峰街297巷5弄2號</t>
  </si>
  <si>
    <t>新北市汐止區明峰街95號</t>
  </si>
  <si>
    <t>新北市汐止區建成路160巷63號</t>
  </si>
  <si>
    <t>新北市汐止區建成路18號</t>
  </si>
  <si>
    <t>新北市汐止區康寧街447號</t>
  </si>
  <si>
    <t>新北市汐止區康寧街619號</t>
  </si>
  <si>
    <t>新北市汐止區莊敬街21號</t>
  </si>
  <si>
    <t>新北市汐止區復興路23號</t>
  </si>
  <si>
    <t>新北市汐止區湖前街110巷97弄16號</t>
  </si>
  <si>
    <t>新北市汐止區湖前街110巷97弄22號</t>
  </si>
  <si>
    <t>新北市汐止區鄉長路一段55巷5號</t>
  </si>
  <si>
    <t>新北市汐止區新台五路一段116號</t>
  </si>
  <si>
    <t>新北市汐止區新台五路一段167號</t>
  </si>
  <si>
    <t>新北市汐止區福德一路106巷8號</t>
  </si>
  <si>
    <t>新北市汐止區福德一路86巷18號</t>
  </si>
  <si>
    <t>新北市汐止區福德二路58之68號</t>
  </si>
  <si>
    <t>新北市汐止區樟樹一路145巷2號</t>
  </si>
  <si>
    <t>新北市汐止區樟樹一路151巷12號</t>
  </si>
  <si>
    <t>新北市汐止區樟樹一路153號</t>
  </si>
  <si>
    <t>新北市汐止區樟樹一路一巷15號</t>
  </si>
  <si>
    <t>新北市汐止區龍安路187號</t>
  </si>
  <si>
    <t>新北市汐止區龍安路1號</t>
  </si>
  <si>
    <t>新北市中和區中山路2段291號</t>
  </si>
  <si>
    <t>新北市中和區中山路二段329號</t>
  </si>
  <si>
    <t>新北市中和區中山路二段348巷4號</t>
  </si>
  <si>
    <t>新北市中和區中山路二段369號</t>
  </si>
  <si>
    <t>新北市中和區中正路78號</t>
  </si>
  <si>
    <t>新北市中和區中正路829號</t>
  </si>
  <si>
    <t>新北市中和區中正路86號</t>
  </si>
  <si>
    <t>新北市中和區中安街32號</t>
  </si>
  <si>
    <t>新北市中和區中興街202巷2之1號</t>
  </si>
  <si>
    <t>新北市中和區中興街202巷6之1號</t>
  </si>
  <si>
    <t>新北市中和區中興街202巷8之1號</t>
  </si>
  <si>
    <t>新北市中和區民安街42巷13號</t>
  </si>
  <si>
    <t>新北市中和區民德路95號</t>
  </si>
  <si>
    <t>新北市中和區安平路57號</t>
  </si>
  <si>
    <t>新北市中和區安平路86號</t>
  </si>
  <si>
    <t>新北市中和區安樂路81號</t>
  </si>
  <si>
    <t>新北市中和區秀朗路三段10巷12弄13號</t>
  </si>
  <si>
    <t>新北市中和區秀朗路三段10巷14弄24之1號</t>
  </si>
  <si>
    <t>新北市中和區秀朗路三段128巷33弄2號</t>
  </si>
  <si>
    <t>新北市中和區宜安路130號</t>
  </si>
  <si>
    <t>新北市中和區保平路330號</t>
  </si>
  <si>
    <t>新北市中和區保健路33巷11號</t>
  </si>
  <si>
    <t>新北市中和區南山路81巷58號</t>
  </si>
  <si>
    <t>新北市中和區南華路55號</t>
  </si>
  <si>
    <t>新北市中和區南華路63號</t>
  </si>
  <si>
    <t>新北市中和區健康路21號</t>
  </si>
  <si>
    <t>新北市中和區國光街42號</t>
  </si>
  <si>
    <t>新北市中和區捷運路6號</t>
  </si>
  <si>
    <t>新北市中和區捷運路79號</t>
  </si>
  <si>
    <t>新北市中和區連城路127巷40號</t>
  </si>
  <si>
    <t>新北市中和區連城路469巷79弄28號</t>
  </si>
  <si>
    <t>新北市中和區景平路666號</t>
  </si>
  <si>
    <t>新北市中和區華安街16巷1號</t>
  </si>
  <si>
    <t>新北市中和區圓通路268之2號</t>
  </si>
  <si>
    <t>新北市中和區圓通路299巷48弄23號</t>
  </si>
  <si>
    <t>新北市中和區圓通路299巷8號</t>
  </si>
  <si>
    <t>新北市中和區圓通路305巷5弄50號</t>
  </si>
  <si>
    <t>新北市中和區圓通路369巷156弄48號</t>
  </si>
  <si>
    <t>新北市中和區圓通路369巷203號</t>
  </si>
  <si>
    <t>新北市中和區圓通路417之19號</t>
  </si>
  <si>
    <t>新北市中和區圓通路417之21號</t>
  </si>
  <si>
    <t>新北市中和區圓通路417之35號</t>
  </si>
  <si>
    <t>新北市中和區廣福路73號</t>
  </si>
  <si>
    <t>新北市中和區興南路一段85巷77號</t>
  </si>
  <si>
    <t>新北市中和區錦和路126號</t>
  </si>
  <si>
    <t>新北市五股區工業區五工路138號</t>
  </si>
  <si>
    <t>新北市五股區五工一路80巷19號</t>
  </si>
  <si>
    <t>新北市五股區五工二路106巷6號</t>
  </si>
  <si>
    <t>新北市五股區五工二路127號</t>
  </si>
  <si>
    <t>新北市五股區五工路105號</t>
  </si>
  <si>
    <t>新北市五股區五權七路65號</t>
  </si>
  <si>
    <t>新北市五股區五權五路26號</t>
  </si>
  <si>
    <t>新北市五股區成泰路1段七巷26弄10號</t>
  </si>
  <si>
    <t>新北市五股區自強路127號</t>
  </si>
  <si>
    <t>新北市五股區西雲路71號</t>
  </si>
  <si>
    <t>新北市五股區西雲路87號</t>
  </si>
  <si>
    <t>新北市五股區凌雲路一段158巷18號</t>
  </si>
  <si>
    <t>新北市五股區御成路21號</t>
  </si>
  <si>
    <t>新北市板橋區三民路1段31巷97號</t>
  </si>
  <si>
    <t>新北市板橋區大觀路三段212巷50號</t>
  </si>
  <si>
    <t>新北市板橋區中山路一段10號</t>
  </si>
  <si>
    <t>新北市板橋區中山路一段67號</t>
  </si>
  <si>
    <t>新北市板橋區中山路二段443巷2號</t>
  </si>
  <si>
    <t>新北市板橋區中山路二段50之6號</t>
  </si>
  <si>
    <t>新北市板橋區文化路二段182巷3弄9號</t>
  </si>
  <si>
    <t>新北市板橋區文化路二段589號</t>
  </si>
  <si>
    <t>新北市板橋區民生路二段148號</t>
  </si>
  <si>
    <t>新北市板橋區民生路二段178號</t>
  </si>
  <si>
    <t>新北市板橋區民生路三段29巷5號</t>
  </si>
  <si>
    <t>新北市板橋區民族路205號</t>
  </si>
  <si>
    <t>新北市板橋區忠孝路15號</t>
  </si>
  <si>
    <t>新北市板橋區松柏街50巷9號</t>
  </si>
  <si>
    <t>新北市板橋區金門街215之1號</t>
  </si>
  <si>
    <t>新北市板橋區金門街258號</t>
  </si>
  <si>
    <t>新北市板橋區金門街365號</t>
  </si>
  <si>
    <t>新北市板橋區金門街42號</t>
  </si>
  <si>
    <t>新北市板橋區金門街47巷38號</t>
  </si>
  <si>
    <t>新北市板橋區南雅東路22之5號</t>
  </si>
  <si>
    <t>新北市板橋區南雅東路27之1號</t>
  </si>
  <si>
    <t>新北市板橋區英士路58巷15弄9之1號</t>
  </si>
  <si>
    <t>新北市板橋區英士路58巷24號</t>
  </si>
  <si>
    <t>新北市板橋區重慶路245巷66號</t>
  </si>
  <si>
    <t>新北市板橋區莊敬路220巷31號</t>
  </si>
  <si>
    <t>新北市板橋區莊敬路25巷22號</t>
  </si>
  <si>
    <t>新北市板橋區莊敬路60號</t>
  </si>
  <si>
    <t>新北市板橋區陽明街279巷35號</t>
  </si>
  <si>
    <t>新北市板橋區新海路135巷35號</t>
  </si>
  <si>
    <t>新北市板橋區新海路135巷41號</t>
  </si>
  <si>
    <t>新北市板橋區新海路180號</t>
  </si>
  <si>
    <t>新北市板橋區新站路18號</t>
  </si>
  <si>
    <t>新北市板橋區溪崑二街43號</t>
  </si>
  <si>
    <t>新北市板橋區瑞安街56號</t>
  </si>
  <si>
    <t>新北市板橋區萬板路148號</t>
  </si>
  <si>
    <t>新北市板橋區篤行路三段22巷2號</t>
  </si>
  <si>
    <t>新北市板橋區縣民大道二段7號</t>
  </si>
  <si>
    <t>新北市板橋區館前東路27號</t>
  </si>
  <si>
    <t>新北市板橋區龍泉街126號</t>
  </si>
  <si>
    <t>新北市板橋區雙十路二段83號</t>
  </si>
  <si>
    <t>新北市板橋區懷德街174巷16號</t>
  </si>
  <si>
    <t>新北市板橋區懷德街174巷24號</t>
  </si>
  <si>
    <t>新北市林口區八德路290號</t>
  </si>
  <si>
    <t>新北市林口區三民路168號</t>
  </si>
  <si>
    <t>新北市林口區仁愛路二段496號</t>
  </si>
  <si>
    <t>新北市林口區公園路231號</t>
  </si>
  <si>
    <t>新北市林口區文化二路一段170號</t>
  </si>
  <si>
    <t>新北市林口區文化二路一段230巷22弄1號</t>
  </si>
  <si>
    <t>新北市林口區文化二路二段112號</t>
  </si>
  <si>
    <t>新北市林口區文化三路一段249巷73號</t>
  </si>
  <si>
    <t>新北市林口區文化三路一段439號</t>
  </si>
  <si>
    <t>新北市林口區忠孝路308巷15號</t>
  </si>
  <si>
    <t>新北市林口區興林路362巷23號</t>
  </si>
  <si>
    <t>新北市林口區興林路362巷3號</t>
  </si>
  <si>
    <t>新北市泰山區仁義路131號</t>
  </si>
  <si>
    <t>新北市泰山區仁義路220巷3號</t>
  </si>
  <si>
    <t>新北市泰山區全興路178號</t>
  </si>
  <si>
    <t>新北市泰山區全興路212號</t>
  </si>
  <si>
    <t>新北市泰山區明志路二段235號</t>
  </si>
  <si>
    <t>新北市泰山區明志路二段32巷1號</t>
  </si>
  <si>
    <t>新北市泰山區明志路三段142巷76號</t>
  </si>
  <si>
    <t>新北市泰山區明志路三段74巷24號之1</t>
  </si>
  <si>
    <t>新北市烏來區啦卡路5號</t>
  </si>
  <si>
    <t>新北市八里區博物館路83號</t>
  </si>
  <si>
    <t>新北市八里區觀海大道125號</t>
  </si>
  <si>
    <t>新北市八里區觀海大道219號</t>
  </si>
  <si>
    <t>新北市三芝區淡金路二段87巷1之1號</t>
  </si>
  <si>
    <t>新北市三芝區淡金路二段89號</t>
  </si>
  <si>
    <t>新北市三峽區大德路467號</t>
  </si>
  <si>
    <t>新北市三峽區民生街19巷7弄16之1號</t>
  </si>
  <si>
    <t>新北市三峽區愛國路2之2號</t>
  </si>
  <si>
    <t>新北市三峽區學勤路162號</t>
  </si>
  <si>
    <t>新北市三峽區學勤路168號</t>
  </si>
  <si>
    <t>新北市土城區中央路一段250巷17號</t>
  </si>
  <si>
    <t>新北市土城區中央路三段185之3號</t>
  </si>
  <si>
    <t>新北市土城區中央路四段410巷4號</t>
  </si>
  <si>
    <t>新北市土城區中央路四段410巷8號</t>
  </si>
  <si>
    <t>新北市土城區中央路四段51之6號</t>
  </si>
  <si>
    <t>新北市土城區中正路150號</t>
  </si>
  <si>
    <t>新北市土城區永豐路222之2號</t>
  </si>
  <si>
    <t>新北市土城區延平街61號</t>
  </si>
  <si>
    <t>新北市土城區延和路105巷5弄14號</t>
  </si>
  <si>
    <t>新北市土城區延和路105巷5弄21號</t>
  </si>
  <si>
    <t>新北市土城區延和路125巷69號</t>
  </si>
  <si>
    <t>新北市土城區金城路三段131巷13號</t>
  </si>
  <si>
    <t>新北市土城區金城路三段42號</t>
  </si>
  <si>
    <t>新北市土城區青仁路358號</t>
  </si>
  <si>
    <t>新北市土城區青雲路451巷13號</t>
  </si>
  <si>
    <t>新北市土城區青雲路483巷10弄51號</t>
  </si>
  <si>
    <t>新北市土城區青雲路95號</t>
  </si>
  <si>
    <t>新北市土城區學府路一段19號</t>
  </si>
  <si>
    <t>新北市林口區八德路318號</t>
  </si>
  <si>
    <t>新北市林口區中山路301號</t>
  </si>
  <si>
    <t>新北市林口區中山路552號</t>
  </si>
  <si>
    <t>新北市林口區文化二路一段123號</t>
  </si>
  <si>
    <t>新北市林口區文化二路二段180號</t>
  </si>
  <si>
    <t>新北市林口區文化三路1段249巷26號</t>
  </si>
  <si>
    <t>新北市林口區文化三路一段189號</t>
  </si>
  <si>
    <t>新北市林口區文化三路一段555巷20號</t>
  </si>
  <si>
    <t>新北市林口區文化三路一段563號</t>
  </si>
  <si>
    <t>新北市林口區文化三路二段150號</t>
  </si>
  <si>
    <t>新北市林口區文化三路二段213號</t>
  </si>
  <si>
    <t>新北市林口區文化北路二段550巷20弄10號</t>
  </si>
  <si>
    <t>新北市林口區民族路216巷5號</t>
  </si>
  <si>
    <t>新北市林口區民富街97號</t>
  </si>
  <si>
    <t>新北市林口區民權路12巷1號</t>
  </si>
  <si>
    <t>新北市林口區西林里35鄰東明一街95巷17號</t>
  </si>
  <si>
    <t>新北市林口區信義路281號</t>
  </si>
  <si>
    <t>新北市林口區南勢五街8號</t>
  </si>
  <si>
    <t>新北市林口區麗園二街1巷5號</t>
  </si>
  <si>
    <t>新北市金山區信義路26號</t>
  </si>
  <si>
    <t>新北市金山區信義路37號</t>
  </si>
  <si>
    <t>新北市泰山區中港西路390號</t>
  </si>
  <si>
    <t>新北市泰山區民權街88號</t>
  </si>
  <si>
    <t>新北市泰山區同義街19號</t>
  </si>
  <si>
    <t>新北市泰山區信華五街45號</t>
  </si>
  <si>
    <t>新北市泰山區泰林路二段522巷1號</t>
  </si>
  <si>
    <t>新北市泰山區泰林路二段522巷40號</t>
  </si>
  <si>
    <t>新北市泰山區泰林路二段522巷8號</t>
  </si>
  <si>
    <t>新北市泰山區泰林路二段525號</t>
  </si>
  <si>
    <t>新北市泰山區新北大道七段36號</t>
  </si>
  <si>
    <t>新北市泰山區福興二街16號</t>
  </si>
  <si>
    <t>新北市淡水區大忠街113巷21號</t>
  </si>
  <si>
    <t>新北市淡水區中山北路一段307號</t>
  </si>
  <si>
    <t>新北市淡水區中山北路三段55之3號</t>
  </si>
  <si>
    <t>新北市淡水區北新路188號</t>
  </si>
  <si>
    <t>新北市淡水區民生路164號</t>
  </si>
  <si>
    <t>新北市淡水區民權路221號</t>
  </si>
  <si>
    <t>新北市淡水區沙崙路216巷1號</t>
  </si>
  <si>
    <t>新北市淡水區沙崙路一段101號</t>
  </si>
  <si>
    <t>新北市淡水區崁頂三路101號</t>
  </si>
  <si>
    <t>新北市淡水區崁頂三路147號</t>
  </si>
  <si>
    <t>新北市淡水區崁頂三路155號</t>
  </si>
  <si>
    <t>新北市淡水區淡金路38巷45號</t>
  </si>
  <si>
    <t>新北市三重區中正北路411巷16號</t>
  </si>
  <si>
    <t>新北市三重區五谷王北街45巷50號</t>
  </si>
  <si>
    <t>新北市三重區成功路33號</t>
  </si>
  <si>
    <t>新北市三重區自強路4段43號</t>
  </si>
  <si>
    <t>新北市三重區和平街12號</t>
  </si>
  <si>
    <t>新北市三重區重新路三段69號</t>
  </si>
  <si>
    <t>新北市三峽區中華路43巷8號</t>
  </si>
  <si>
    <t>新北市三峽區永安街9巷36之38號</t>
  </si>
  <si>
    <t>新北市三峽區復興路399號</t>
  </si>
  <si>
    <t>新北市土城區中山路16號</t>
  </si>
  <si>
    <t>新北市土城區延吉街253巷35號</t>
  </si>
  <si>
    <t>新北市土城區明德路1段240巷26弄21號</t>
  </si>
  <si>
    <t>新北市土城區明德路1段240巷26弄29號</t>
  </si>
  <si>
    <t>新北市土城區明德路1段240巷26弄5號</t>
  </si>
  <si>
    <t>新北市土城區金城路3段46號</t>
  </si>
  <si>
    <t>新北市土城區青雲路413號</t>
  </si>
  <si>
    <t>新北市土城區裕民路92巷2之6號</t>
  </si>
  <si>
    <t>新北市土城區學享街77之1號</t>
  </si>
  <si>
    <t>新北市土城區學府路1段280巷18號</t>
  </si>
  <si>
    <t>新北市土城區學府路1段280巷24號</t>
  </si>
  <si>
    <t>新北市中和區中山路3段110號</t>
  </si>
  <si>
    <t>新北市中和區中正路700號</t>
  </si>
  <si>
    <t>新北市中和區中正路866號</t>
  </si>
  <si>
    <t>新北市中和區永貞路290號</t>
  </si>
  <si>
    <t>新北市中和區安樂路217巷27號</t>
  </si>
  <si>
    <t>新北市中和區安樂路253號</t>
  </si>
  <si>
    <t>新北市中和區保健路46巷25號</t>
  </si>
  <si>
    <t>新北市中和區連城路16之18號</t>
  </si>
  <si>
    <t>新北市中和區連城路260號</t>
  </si>
  <si>
    <t>新北市中和區橋安街15巷1之7號</t>
  </si>
  <si>
    <t>新北市五股區工商路155巷1號</t>
  </si>
  <si>
    <t>新北市五股區成泰路1段189巷16號</t>
  </si>
  <si>
    <t>新北市五股區成泰路1段237號之17</t>
  </si>
  <si>
    <t>新北市永和區仁愛路26巷1號</t>
  </si>
  <si>
    <t>新北市永和區自由街70號</t>
  </si>
  <si>
    <t>新北市永和區林森路29巷18號</t>
  </si>
  <si>
    <t>新北市永和區福和路214之224號</t>
  </si>
  <si>
    <t>新北市永和區福和路94號</t>
  </si>
  <si>
    <t>新北市汐止區民族六街73號</t>
  </si>
  <si>
    <t>新北市汐止區明峰街104號</t>
  </si>
  <si>
    <t>新北市汐止區長江街101號</t>
  </si>
  <si>
    <t>新北市汐止區保長路83號</t>
  </si>
  <si>
    <t>新北市汐止區茄苳路206之2號</t>
  </si>
  <si>
    <t>新北市汐止區康寧街751巷13號</t>
  </si>
  <si>
    <t>新北市汐止區康寧街751巷23號</t>
  </si>
  <si>
    <t>新北市汐止區康寧街751巷9號</t>
  </si>
  <si>
    <t>新北市汐止區湖前街103號</t>
  </si>
  <si>
    <t>新北市汐止區新台五路1段141號</t>
  </si>
  <si>
    <t>新北市汐止區新台五路1段268號</t>
  </si>
  <si>
    <t>新北市汐止區福德一路377號</t>
  </si>
  <si>
    <t>新北市汐止區福德路9號</t>
  </si>
  <si>
    <t>新北市汐止區樟樹二路68號</t>
  </si>
  <si>
    <t>新北市板橋區中山路1段139號</t>
  </si>
  <si>
    <t>新北市板橋區文化路二段82之102號</t>
  </si>
  <si>
    <t>新北市板橋區文聖街177號</t>
  </si>
  <si>
    <t>新北市板橋區四川路一段133號</t>
  </si>
  <si>
    <t>新北市板橋區民族路168號</t>
  </si>
  <si>
    <t>新北市板橋區和平路安樂巷1弄3之5號</t>
  </si>
  <si>
    <t>新北市板橋區南雅南路2段120號</t>
  </si>
  <si>
    <t>新北市板橋區南雅南路2段122之17號</t>
  </si>
  <si>
    <t>新北市板橋區縣民大道2段8號</t>
  </si>
  <si>
    <t>新北市林口區八德路84號</t>
  </si>
  <si>
    <t>新北市林口區文化二路1段571號</t>
  </si>
  <si>
    <t>新北市林口區文化二路一段38號</t>
  </si>
  <si>
    <t>新北市林口區文化三路2段36號</t>
  </si>
  <si>
    <t>新北市林口區文化三路2段41巷37號</t>
  </si>
  <si>
    <t>新北市林口區四維路192號</t>
  </si>
  <si>
    <t>新北市淡水區中山北路2段189巷100號</t>
  </si>
  <si>
    <t>新北市淡水區中山北路2段189巷116號</t>
  </si>
  <si>
    <t>新北市淡水區中山北路2段189巷124號</t>
  </si>
  <si>
    <t>新北市淡水區中山北路2段189巷148號</t>
  </si>
  <si>
    <t>新北市淡水區文化路63號</t>
  </si>
  <si>
    <t>新北市淡水區北新路184巷108號</t>
  </si>
  <si>
    <t>新北市淡水區北新路184巷62號</t>
  </si>
  <si>
    <t>新北市淡水區民權路22號</t>
  </si>
  <si>
    <t>新北市三峽區三樹路219號</t>
  </si>
  <si>
    <t>新北市三峽區三樹路227號</t>
  </si>
  <si>
    <t>新北市三峽區大義路1號</t>
  </si>
  <si>
    <t>新北市三峽區大義路213號</t>
  </si>
  <si>
    <t>新北市三峽區大義路5號</t>
  </si>
  <si>
    <t>新北市三峽區大學路151號</t>
  </si>
  <si>
    <t>新北市三峽區大觀路2號</t>
  </si>
  <si>
    <t>新北市三峽區中山路184巷17號</t>
  </si>
  <si>
    <t>新北市三峽區中山路184巷1弄5號</t>
  </si>
  <si>
    <t>新北市三峽區中山路186號</t>
  </si>
  <si>
    <t>新北市三峽區中山路257巷33號</t>
  </si>
  <si>
    <t>新北市三峽區民權街206號</t>
  </si>
  <si>
    <t>新北市三峽區國光街24巷1號</t>
  </si>
  <si>
    <t>新北市三峽區國光街43巷6號</t>
  </si>
  <si>
    <t>新北市三峽區國慶路102號</t>
  </si>
  <si>
    <t>新北市三峽區國慶路112號</t>
  </si>
  <si>
    <t>新北市土城區三民路23巷8弄10號</t>
  </si>
  <si>
    <t>新北市土城區中央路四段293巷12號</t>
  </si>
  <si>
    <t>新北市土城區中央路四段54巷9號</t>
  </si>
  <si>
    <t>新北市土城區中正路27號</t>
  </si>
  <si>
    <t>新北市土城區中州路27巷77號</t>
  </si>
  <si>
    <t>新北市土城區中華路二段89巷3弄8號</t>
  </si>
  <si>
    <t>新北市土城區中華路二段89巷9弄1號</t>
  </si>
  <si>
    <t>新北市土城區仁愛路12號</t>
  </si>
  <si>
    <t>新北市土城區永安街78號</t>
  </si>
  <si>
    <t>新北市土城區永豐路195巷7弄31號</t>
  </si>
  <si>
    <t>新北市土城區立仁街50號</t>
  </si>
  <si>
    <t>新北市土城區延和路172號</t>
  </si>
  <si>
    <t>新北市土城區忠承路119號</t>
  </si>
  <si>
    <t>新北市土城區忠承路32號</t>
  </si>
  <si>
    <t>新北市土城區明德路2段125號</t>
  </si>
  <si>
    <t>新北市土城區明德路一段247巷26號</t>
  </si>
  <si>
    <t>新北市土城區明德路一段247巷28號</t>
  </si>
  <si>
    <t>新北市土城區明德路一段72號</t>
  </si>
  <si>
    <t>新北市土城區金城路三段151號</t>
  </si>
  <si>
    <t>新北市土城區金城路三段60巷18號</t>
  </si>
  <si>
    <t>新北市土城區青雲路100號</t>
  </si>
  <si>
    <t>新北市土城區青雲路151巷15號</t>
  </si>
  <si>
    <t>新北市土城區青雲路295巷16弄22號</t>
  </si>
  <si>
    <t>新北市土城區青雲路295巷16弄56號</t>
  </si>
  <si>
    <t>新北市土城區青雲路329巷31號</t>
  </si>
  <si>
    <t>新北市土城區裕民路157號</t>
  </si>
  <si>
    <t>新北市土城區學府路一段164巷5弄3號</t>
  </si>
  <si>
    <t>新北市土城區學府路一段164巷5弄9號</t>
  </si>
  <si>
    <t>新北市土城區學府路一段75巷12號</t>
  </si>
  <si>
    <t>觀海極品</t>
  </si>
  <si>
    <t>全坤富貴賞Ｄ２</t>
  </si>
  <si>
    <t>衛生福利部雙和醫院Ｃ３</t>
  </si>
  <si>
    <t>永富世紀雙星</t>
  </si>
  <si>
    <t>高巢家庭</t>
  </si>
  <si>
    <t>東方皇第</t>
  </si>
  <si>
    <t>富臨極品</t>
  </si>
  <si>
    <t>國家世紀館</t>
  </si>
  <si>
    <t>華泰椰城A區</t>
  </si>
  <si>
    <t>情趣家</t>
  </si>
  <si>
    <t>捷運公園</t>
  </si>
  <si>
    <t>麒麟天地</t>
  </si>
  <si>
    <t>板橋紳士</t>
  </si>
  <si>
    <t>林口國宅</t>
  </si>
  <si>
    <t>春回大地</t>
  </si>
  <si>
    <t>恩主公醫院</t>
  </si>
  <si>
    <t>世紀經典</t>
  </si>
  <si>
    <t>飛躍科技</t>
  </si>
  <si>
    <t>呂岳峰自宅</t>
  </si>
  <si>
    <t>麗寶新圓山</t>
  </si>
  <si>
    <t>大順全家福</t>
  </si>
  <si>
    <t>中正名門</t>
  </si>
  <si>
    <t>台北大眾捷運股份有限公司</t>
  </si>
  <si>
    <t>百朝股份有限公司</t>
  </si>
  <si>
    <t>台灣通力電梯股份有限公司</t>
  </si>
  <si>
    <t>永揚電梯工業股份有限公司</t>
  </si>
  <si>
    <t>吳致中/0938-111-698</t>
  </si>
  <si>
    <t>林有松/0937-000-258</t>
    <phoneticPr fontId="1" type="noConversion"/>
  </si>
  <si>
    <t>林有松/0937-000-258</t>
  </si>
  <si>
    <t>胡國強/0936-623-652</t>
  </si>
  <si>
    <t>胡國強/0936-623-652</t>
    <phoneticPr fontId="1" type="noConversion"/>
  </si>
  <si>
    <t>英德榮/0937-515-779</t>
  </si>
  <si>
    <t>英德榮/0937-515-779</t>
    <phoneticPr fontId="1" type="noConversion"/>
  </si>
  <si>
    <t>范永壽/0921-584-612</t>
    <phoneticPr fontId="1" type="noConversion"/>
  </si>
  <si>
    <t>范永壽/0921-584-612</t>
  </si>
  <si>
    <t>徐健榮/0982-216-980</t>
    <phoneticPr fontId="1" type="noConversion"/>
  </si>
  <si>
    <t>徐健榮/0982-216-980</t>
  </si>
  <si>
    <t>陳宣宇/0936-501-757</t>
    <phoneticPr fontId="1" type="noConversion"/>
  </si>
  <si>
    <t>馮慶生/0928-280-060</t>
  </si>
  <si>
    <t>馮慶生/0928-280-060</t>
    <phoneticPr fontId="1" type="noConversion"/>
  </si>
  <si>
    <t>楊瑞利/0933-828-657</t>
  </si>
  <si>
    <t>楊瑞利/0933-828-657</t>
    <phoneticPr fontId="1" type="noConversion"/>
  </si>
  <si>
    <t>臺灣停車設備暨昇降設備安全協會</t>
  </si>
  <si>
    <t>台灣昇降設備檢查促進安全協會</t>
  </si>
  <si>
    <t>中華起重升降機具協會</t>
  </si>
  <si>
    <t>新北市淡水區民族路112巷51號</t>
  </si>
  <si>
    <t>新北市淡水區民族路116之-118號</t>
  </si>
  <si>
    <t>新北市淡水區淡金路16巷133號</t>
  </si>
  <si>
    <t>新北市淡水區淡金路16巷80號</t>
  </si>
  <si>
    <t>新北市淡水區北新路169巷69弄14號</t>
  </si>
  <si>
    <t>新北市淡水區北新路169巷69弄24號</t>
  </si>
  <si>
    <t>新北市淡水區北新路169巷69弄28號</t>
  </si>
  <si>
    <t>新北市汐止區福德一路86巷29號</t>
  </si>
  <si>
    <t>新北市汐止區福德一路159巷5號</t>
  </si>
  <si>
    <t>新北市汐止區福德一路201巷8.10.12號</t>
  </si>
  <si>
    <t>新北市汐止區福德一路211號</t>
  </si>
  <si>
    <t>新北市汐止區福德一路163.167號</t>
  </si>
  <si>
    <t>新北市汐止區福德路23-25號</t>
  </si>
  <si>
    <t>新北市蘆洲區中正路10號</t>
  </si>
  <si>
    <t>新北市蘆洲區復興路111-5.-6號</t>
  </si>
  <si>
    <t>新北市蘆洲區三民路26巷36.38號</t>
  </si>
  <si>
    <t>新北市蘆洲區民族路314巷27.29號</t>
  </si>
  <si>
    <t>新北市蘆洲區民族路263巷14之-18號</t>
  </si>
  <si>
    <t>新北市蘆洲區民族路263巷19號</t>
  </si>
  <si>
    <t>新北市瑞芳區中山路20號</t>
  </si>
  <si>
    <t>新北市瑞芳區中山路2號</t>
  </si>
  <si>
    <t>新北市瑞芳區中正路59-1號</t>
  </si>
  <si>
    <t>新北市瑞芳區民生街35巷3號</t>
  </si>
  <si>
    <t>新北市新莊區中正路657號</t>
  </si>
  <si>
    <t>新北市新莊區民安路330巷5號</t>
  </si>
  <si>
    <t>新北市新莊區新北大道七段716號</t>
  </si>
  <si>
    <t>新北市新莊區天祥街92巷31-33號</t>
  </si>
  <si>
    <t>新北市新莊區天祥街92巷35-37號</t>
  </si>
  <si>
    <t>新北市新莊區天祥街92巷51號</t>
  </si>
  <si>
    <t>新北市新莊區天祥街92巷27-29號</t>
  </si>
  <si>
    <t>新北市鶯歌區尖山路61之2號</t>
  </si>
  <si>
    <t>新北市鶯歌區德昌街270號</t>
  </si>
  <si>
    <t>新北市鶯歌區德昌街272號</t>
  </si>
  <si>
    <t>新北市鶯歌區八德路56.58號</t>
  </si>
  <si>
    <t>新北市鶯歌區鶯桃路129巷4號</t>
  </si>
  <si>
    <t>新北市新店區安民街156巷26-28號</t>
  </si>
  <si>
    <t>新北市新店區安和路二段219號</t>
  </si>
  <si>
    <t>新北市新店區中正路352號</t>
  </si>
  <si>
    <t>新北市新店區北新路三段105巷2號</t>
  </si>
  <si>
    <t>新北市新店區民權路29號</t>
  </si>
  <si>
    <t>新北市新店區新生街18巷1號</t>
  </si>
  <si>
    <t>新北市永和區保福路二段50號</t>
  </si>
  <si>
    <t>新北市永和區中正路89-101號</t>
  </si>
  <si>
    <t>新北市中和區南華路58號</t>
  </si>
  <si>
    <t>新北市中和區中正路753~755號</t>
  </si>
  <si>
    <t>新北市中和區中正路761~767號</t>
  </si>
  <si>
    <t>新北市淡水區小坪頂66巷9~11號</t>
  </si>
  <si>
    <t>新北市淡水區竿蓁二街19巷20弄2~6號</t>
  </si>
  <si>
    <t>新北市淡水區中山北路1段239~243號</t>
  </si>
  <si>
    <t>新北市淡水區中山北路1段235~237號</t>
  </si>
  <si>
    <t>新北市淡水區新春街127號</t>
  </si>
  <si>
    <t>新北市淡水區新春街131號</t>
  </si>
  <si>
    <t>新北市淡水區新春街117~119號</t>
  </si>
  <si>
    <t>新北市淡水區新民街222巷16弄6~8號</t>
  </si>
  <si>
    <t>新北市淡水區新春街125巷8~10號</t>
  </si>
  <si>
    <t>新北市淡水區新春街91巷7~11號</t>
  </si>
  <si>
    <t>新北市淡水區沙崙路17~23號</t>
  </si>
  <si>
    <t>新北市淡水區中正路一段156巷51~57號</t>
  </si>
  <si>
    <t>新北市淡水區沙崙路24~30號</t>
  </si>
  <si>
    <t>新北市新店區溪園路507號</t>
  </si>
  <si>
    <t>新北市新店區溪園路511號</t>
  </si>
  <si>
    <t>新北市新店區溪園路399號</t>
  </si>
  <si>
    <t>新北市新店區溪園路419號</t>
  </si>
  <si>
    <t>新北市新店區溪園路427號</t>
  </si>
  <si>
    <t>新北市新店區溪園路435號</t>
  </si>
  <si>
    <t>新北市新店區溪園路451號</t>
  </si>
  <si>
    <t>新北市新店區溪園路455號</t>
  </si>
  <si>
    <t>新北市新店區溪園路471號</t>
  </si>
  <si>
    <t>新北市新店區三民路2~6號</t>
  </si>
  <si>
    <t>新北市新店區中興路3段219之2號</t>
  </si>
  <si>
    <t>新北市新店區民權路130巷1號</t>
  </si>
  <si>
    <t>新北市新店區民權路130巷2號</t>
  </si>
  <si>
    <t>新北市新店區民權路130巷6號</t>
  </si>
  <si>
    <t>新北市淡水區中山北路一段223號</t>
  </si>
  <si>
    <t>新北市淡水區新民街120巷25號</t>
  </si>
  <si>
    <t>新北市淡水區新春街125巷51之-53號</t>
  </si>
  <si>
    <t>新北市淡水區新春街65巷5號</t>
  </si>
  <si>
    <t>新北市淡水區沙崙路359之-361號</t>
  </si>
  <si>
    <t>新北市淡水區淡海路184巷1號</t>
  </si>
  <si>
    <t>新北市蘆洲區長安街377號</t>
  </si>
  <si>
    <t>新北市蘆洲區永康街79號</t>
  </si>
  <si>
    <t>新北市蘆洲區重陽街33-35號</t>
  </si>
  <si>
    <t>新北市蘆洲區重陽街37</t>
  </si>
  <si>
    <t>新北市蘆洲區集賢路368巷6-7號</t>
  </si>
  <si>
    <t>新北市蘆洲區集賢路224巷46弄13-15號</t>
  </si>
  <si>
    <t>新北市蘆洲區民族路267~269號</t>
  </si>
  <si>
    <t>新北市淡水區番子田126-130號</t>
  </si>
  <si>
    <t>新北市淡水區忠寮里行忠路788號</t>
  </si>
  <si>
    <t>新北市淡水區崁頂二路250號</t>
  </si>
  <si>
    <t>新北市淡水區沙崙路300號</t>
  </si>
  <si>
    <t>新北市淡水區新民街280號</t>
  </si>
  <si>
    <t>新北市新莊區建中街116巷3弄2號</t>
  </si>
  <si>
    <t>新北市新莊區中正路347巷16.18號</t>
  </si>
  <si>
    <t>新北市新莊區景德路308號</t>
  </si>
  <si>
    <t>新北市新莊區西盛街365.367號</t>
  </si>
  <si>
    <t>新北市新莊區西盛街369巷5號</t>
  </si>
  <si>
    <t>新北市新莊區中正路510號</t>
  </si>
  <si>
    <t>新北市蘆洲區永樂街38巷41-43號</t>
  </si>
  <si>
    <t>新北市蘆洲區光榮路51號</t>
  </si>
  <si>
    <t>新北市蘆洲區永康街1巷25號</t>
  </si>
  <si>
    <t>新北市蘆洲區長安路361巷6號</t>
  </si>
  <si>
    <t>新北市蘆洲區長安街150~152號</t>
  </si>
  <si>
    <t>新北市樹林區太平路150巷50-52號</t>
  </si>
  <si>
    <t>新北市樹林區太平路150巷32之-34號</t>
  </si>
  <si>
    <t>新北市樹林區太平路150巷16之-18號</t>
  </si>
  <si>
    <t>新北市樹林區鎮前街425巷21之-23號</t>
  </si>
  <si>
    <t>新北市樹林區忠孝97號</t>
  </si>
  <si>
    <t>新北市樹林區國凱街140巷5號</t>
  </si>
  <si>
    <t>新北市樹林區國凱街158號</t>
  </si>
  <si>
    <t>新北市永和區保福路一段47巷17之8之9號</t>
  </si>
  <si>
    <t>新北市中和區連城路222巷2弄1~3號</t>
  </si>
  <si>
    <t>新北市中和區興南路二段34巷14號</t>
  </si>
  <si>
    <t>新北市中和區華新街96、98號</t>
  </si>
  <si>
    <t>新北市中和區忠孝街62巷1-5號</t>
  </si>
  <si>
    <t>新北市中和區廣福路41號</t>
  </si>
  <si>
    <t>新北市板橋區金門街337巷7弄36-38號</t>
  </si>
  <si>
    <t>新北市板橋區南雅南路二段144巷28.32號</t>
  </si>
  <si>
    <t>新北市板橋區重慶路245巷32弄13.13-1.13-2號</t>
  </si>
  <si>
    <t>新北市中和區中山路二段128號</t>
  </si>
  <si>
    <t>新北市中和區大智街109巷15-17號</t>
  </si>
  <si>
    <t>新北市中和區華新街109巷16號</t>
  </si>
  <si>
    <t>新北市樹林區光榮街35之5.6.7號</t>
  </si>
  <si>
    <t>新北市樹林區啟智街16-1號</t>
  </si>
  <si>
    <t>新北市樹林區中山路一段153-157號</t>
  </si>
  <si>
    <t>新北市樹林區鎮前街136號</t>
  </si>
  <si>
    <t>新北市樹林區復興路379-381號</t>
  </si>
  <si>
    <t>新北市蘆洲區中山一路300號</t>
  </si>
  <si>
    <t>新北市蘆洲區成功路72巷15-17號</t>
  </si>
  <si>
    <t>新北市蘆洲區民權路26號</t>
  </si>
  <si>
    <t>新北市淡水區民權路173巷1號</t>
  </si>
  <si>
    <t>新北市淡水區民權路173巷3-1號</t>
  </si>
  <si>
    <t>新北市淡水區民生路45號</t>
  </si>
  <si>
    <t>新北市淡水區八勢一街63巷6-10號</t>
  </si>
  <si>
    <t>新北市淡水區水源街二段177巷56之-68號</t>
  </si>
  <si>
    <t>新北市淡水區淡金路一段553號</t>
  </si>
  <si>
    <t>新北市汐止區新昌路17-23號</t>
  </si>
  <si>
    <t>新北市汐止區明峰街118-120號</t>
  </si>
  <si>
    <t>新北市汐止區明峰街129-4號</t>
  </si>
  <si>
    <t>新北市汐止區康寧街307巷1弄5號</t>
  </si>
  <si>
    <t>新北市汐止區福德二路156巷54~58號</t>
  </si>
  <si>
    <t>新北市汐止區福德二路156巷38~44號</t>
  </si>
  <si>
    <t>新北市中和區南山路240號</t>
  </si>
  <si>
    <t>新北市中和區圓通路54-56號</t>
  </si>
  <si>
    <t>新北市中和區中正路281.281-1號</t>
  </si>
  <si>
    <t>新北市中和區連城路347巷2號</t>
  </si>
  <si>
    <t>新北市中和區建八路125巷1,3號</t>
  </si>
  <si>
    <t>新北市板橋區文化路1段93,95號</t>
  </si>
  <si>
    <t>新北市深坑區文化街8號</t>
  </si>
  <si>
    <t>新北市深坑區平埔街22巷8號</t>
  </si>
  <si>
    <t>新北市深坑區北深路二段132巷8弄1-3號</t>
  </si>
  <si>
    <t>新北市深坑區北深路三段248-256號</t>
  </si>
  <si>
    <t>新北市淡水區自強路80巷21.23號</t>
  </si>
  <si>
    <t>新北市淡水區自立路1巷33號</t>
  </si>
  <si>
    <t>新北市淡水區自強路116之5號</t>
  </si>
  <si>
    <t>新北市淡水區竹圍里6鄰民族路230號</t>
  </si>
  <si>
    <t>新北市淡水區竹圍里6鄰民族路184號</t>
  </si>
  <si>
    <t>新北市淡水區竹圍里6鄰民族路210號</t>
  </si>
  <si>
    <t>新北市淡水區竹圍里6鄰民族路218號</t>
  </si>
  <si>
    <t>新北市新莊區瓊泰路38.40號</t>
  </si>
  <si>
    <t>新北市新莊區新泰路305巷31,33號</t>
  </si>
  <si>
    <t>新北市新莊區新泰路305巷21,23號</t>
  </si>
  <si>
    <t>新北市新莊區新泰路305巷17,19號</t>
  </si>
  <si>
    <t>新北市新莊區中平路314.316號</t>
  </si>
  <si>
    <t>新北市新莊區中榮街81巷2~6號</t>
  </si>
  <si>
    <t>新北市新莊區銘德街55-57號</t>
  </si>
  <si>
    <t>新北市汐止區湖前街77巷57~59號</t>
  </si>
  <si>
    <t>新北市汐止區南陽街185號</t>
  </si>
  <si>
    <t>新北市淡水區商工路307號</t>
  </si>
  <si>
    <t>新北市淡水區新民街322巷6弄2號</t>
  </si>
  <si>
    <t>新北市淡水區淡海路86號</t>
  </si>
  <si>
    <t>新北市淡水區淡海路88-1號</t>
  </si>
  <si>
    <t>新北市淡水區淡海路88-3號</t>
  </si>
  <si>
    <t>新北市汐止區大同路三段396號</t>
  </si>
  <si>
    <t>新北市汐止區大同路三段613號</t>
  </si>
  <si>
    <t>新北市汐止區大同路三段615號</t>
  </si>
  <si>
    <t>新北市汐止區大同路三段617號</t>
  </si>
  <si>
    <t>新北市新店區安康路2段339號</t>
  </si>
  <si>
    <t>新北市新店區新和街109號</t>
  </si>
  <si>
    <t>新北市新店區安康路三段561巷2弄14.16號</t>
  </si>
  <si>
    <t>新北市新店區車子路15號</t>
  </si>
  <si>
    <t>新北市新店區安德街154、156號</t>
  </si>
  <si>
    <t>新北市新店區安康路二段168號</t>
  </si>
  <si>
    <t>新北市新店區安忠路57巷26弄2-8號</t>
  </si>
  <si>
    <t>新北市土城區學府路一段155巷1號</t>
  </si>
  <si>
    <t>新北市土城區學府路一段126巷31.33號</t>
  </si>
  <si>
    <t>新北市土城區學府路一段126巷67.69號</t>
  </si>
  <si>
    <t>新北市土城區學府路一段126巷71.73號</t>
  </si>
  <si>
    <t>新北市土城區學府路一段126巷52.54號</t>
  </si>
  <si>
    <t>新北市土城區學府路一段126巷64.66號</t>
  </si>
  <si>
    <t>新北市土城區學府路一段126巷72.74號</t>
  </si>
  <si>
    <t>新北市土城區學府路二段22巷1-7號</t>
  </si>
  <si>
    <t>新北市土城區學府路一段241號</t>
  </si>
  <si>
    <t>新北市土城區學士路33巷13.15.17號</t>
  </si>
  <si>
    <t>新北市土城區學士路33巷27.29號</t>
  </si>
  <si>
    <t>新北市萬里區野柳村八斗路60號</t>
  </si>
  <si>
    <t>新北市萬里區大鵬街111號</t>
  </si>
  <si>
    <t>新北市金山區環金路376巷2~6號</t>
  </si>
  <si>
    <t>新北市金山區磺港村磺港路171-1號</t>
  </si>
  <si>
    <t>新北市金山區磺港路326號</t>
  </si>
  <si>
    <t>新北市林口區仁愛路一段167巷71號</t>
  </si>
  <si>
    <t>新北市林口區東明三街402號</t>
  </si>
  <si>
    <t>新北市林口區仁愛路2段516號</t>
  </si>
  <si>
    <t>新北市林口區文化二路一段100號</t>
  </si>
  <si>
    <t>新北市林口區文化二路一段68巷16.16-1號</t>
  </si>
  <si>
    <t>新北市林口區文化二路一段68巷16-4.16-5號</t>
  </si>
  <si>
    <t>新北市林口區嘉溪雅坑5之9號</t>
  </si>
  <si>
    <t>新北市新店區北宜路二段295號</t>
  </si>
  <si>
    <t>新北市新店區北新路一段10號</t>
  </si>
  <si>
    <t>新北市新店區中央路105巷2~12號</t>
  </si>
  <si>
    <t>新北市新店區如意街9巷3.5號</t>
  </si>
  <si>
    <t>新北市新店區如意街9巷6.8號</t>
  </si>
  <si>
    <t>新北市新店區達觀路38號</t>
  </si>
  <si>
    <t>新北市中和區民德路44-46號</t>
  </si>
  <si>
    <t>新北市中和區橋安街41號</t>
  </si>
  <si>
    <t>新北市中和區圓通路158巷8-1號</t>
  </si>
  <si>
    <t>新北市永和區永平路84號</t>
  </si>
  <si>
    <t>新北市永和區中正路65號</t>
  </si>
  <si>
    <t>新北市中和區大勇街31巷35號</t>
  </si>
  <si>
    <t>新北市永和區保福路2段8號</t>
  </si>
  <si>
    <t>新北市中和區忠孝街26巷55~57號</t>
  </si>
  <si>
    <t>新北市中和區忠孝街26巷71~77號</t>
  </si>
  <si>
    <t>新北市永和區環河西路二段245號</t>
  </si>
  <si>
    <t>新北市中和區橋和路306~308號</t>
  </si>
  <si>
    <t>新北市中和區板南路490號</t>
  </si>
  <si>
    <t>新北市板橋區文化路一段266號</t>
  </si>
  <si>
    <t>新北市板橋區重慶路76巷6.8號</t>
  </si>
  <si>
    <t>新北市樹林區三俊街255巷8.10.12號</t>
  </si>
  <si>
    <t>新北市樹林區復興路229巷8號</t>
  </si>
  <si>
    <t>新北市樹林區中華路379巷19弄5號</t>
  </si>
  <si>
    <t>新北市樹林區大雅路330號</t>
  </si>
  <si>
    <t>新北市樹林區大雅路288號</t>
  </si>
  <si>
    <t>新北市林口區粉寮路一段101號</t>
  </si>
  <si>
    <t>新北市林口區宏昌街88號</t>
  </si>
  <si>
    <t>新北市林口區粉寮路一段102號</t>
  </si>
  <si>
    <t>新北市林口區工七路8號</t>
  </si>
  <si>
    <t>新北市林口區工九路1號</t>
  </si>
  <si>
    <t>新北市新店區中正路538巷7-12號</t>
  </si>
  <si>
    <t>新北市新店區中正路501-16號</t>
  </si>
  <si>
    <t>新北市新店區中正路54巷22-24號</t>
  </si>
  <si>
    <t>新北市新店區寶興路45巷6弄6.8號</t>
  </si>
  <si>
    <t>新北市新店區寶興路45巷8弄5.7號</t>
  </si>
  <si>
    <t>新北市新店區寶興路45巷8弄18號</t>
  </si>
  <si>
    <t>新北市汐止區東勢街216巷24弄7-11號</t>
  </si>
  <si>
    <t>新北市汐止區東勢街216巷24弄2號</t>
  </si>
  <si>
    <t>新北市汐止區鄉長路一段55巷11-21號</t>
  </si>
  <si>
    <t>新北市汐止區忠孝東路428號</t>
  </si>
  <si>
    <t>新北市汐止區忠孝東路424號</t>
  </si>
  <si>
    <t>新北市汐止區忠孝東路426號</t>
  </si>
  <si>
    <t>新北市鶯歌區建國路59號</t>
  </si>
  <si>
    <t>新北市鶯歌區國中街108~110-1號</t>
  </si>
  <si>
    <t>新北市鶯歌區鶯桃路658巷23.23之1-2號</t>
  </si>
  <si>
    <t>新北市鶯歌區公園街1號</t>
  </si>
  <si>
    <t>新北市鶯歌區南雅路436號</t>
  </si>
  <si>
    <t>新北市石門區海園路38號</t>
  </si>
  <si>
    <t>新北市中和區板南路486號</t>
  </si>
  <si>
    <t>新北市中和區立德街218號</t>
  </si>
  <si>
    <t>新北市中和區民樂路17號</t>
  </si>
  <si>
    <t>新北市中和區中正路681之3號</t>
  </si>
  <si>
    <t>新北市中和區中山路三段112之1號</t>
  </si>
  <si>
    <t>新北市中和區民德路159號</t>
  </si>
  <si>
    <t>新北市林口區仁愛路1段290巷3-5號</t>
  </si>
  <si>
    <t>新北市林口區新生街11-1號</t>
  </si>
  <si>
    <t>新北市林口區文化三路二段291之10號</t>
  </si>
  <si>
    <t>新北市林口區文化三路二段77巷31之-35號</t>
  </si>
  <si>
    <t>新北市林口區南勢里29鄰民富街68號</t>
  </si>
  <si>
    <t>新北市林口區南勢街278號</t>
  </si>
  <si>
    <t>新北市林口區文化二路一段122-126號</t>
  </si>
  <si>
    <t>新北市林口區文化二路一段260巷16號</t>
  </si>
  <si>
    <t>新北市林口區文化三路一段372號</t>
  </si>
  <si>
    <t>新北市林口區文化三路一段370號</t>
  </si>
  <si>
    <t>新北市林口區文化三路一段358號</t>
  </si>
  <si>
    <t>新北市新店區安德街116巷26弄12號</t>
  </si>
  <si>
    <t>新北市新店區華城路77巷2號</t>
  </si>
  <si>
    <t>新北市新店區直潭十街23號</t>
  </si>
  <si>
    <t>新北市新店區力行路100號</t>
  </si>
  <si>
    <t>新北市新店區新店路2號</t>
  </si>
  <si>
    <t>新北市新店區新烏路一段9.9-1號</t>
  </si>
  <si>
    <t>新北市新店區竹林路61巷1-1號</t>
  </si>
  <si>
    <t>新北市板橋區大觀路三段236號</t>
  </si>
  <si>
    <t>新北市板橋區篤行路二段70號</t>
  </si>
  <si>
    <t>新北市板橋區重慶路302號</t>
  </si>
  <si>
    <t>新北市中和區華順街95號</t>
  </si>
  <si>
    <t>新北市中和區中板路47巷29號</t>
  </si>
  <si>
    <t>新北市中和區廣福路12之1號</t>
  </si>
  <si>
    <t>新北市貢寮區仁愛路124巷2號</t>
  </si>
  <si>
    <t>新北市貢寮區仁里里研海街62號</t>
  </si>
  <si>
    <t>新北市樹林市大安路111巷31-33號</t>
  </si>
  <si>
    <t>新北市樹林區東榮街106-112號</t>
  </si>
  <si>
    <t>新北市樹林區太元街59號</t>
  </si>
  <si>
    <t>新北市樹林區福順街23,25,27號</t>
  </si>
  <si>
    <t>新北市樹林區福順街31,31-1,31-2號</t>
  </si>
  <si>
    <t>新北市樹林區味王街55號</t>
  </si>
  <si>
    <t>新北市新莊區龍安路297號</t>
  </si>
  <si>
    <t>新北市新莊區龍安路457.459號</t>
  </si>
  <si>
    <t>新北市新莊區龍安路471.473號</t>
  </si>
  <si>
    <t>新北市新莊區中正路881之16號</t>
  </si>
  <si>
    <t>新北市汐止區福德一路86巷63號</t>
  </si>
  <si>
    <t>新北市汐止區福德一路86巷65號</t>
  </si>
  <si>
    <t>新北市汐止區福德三路9號</t>
  </si>
  <si>
    <t>新北市汐止區康寧街169巷29號</t>
  </si>
  <si>
    <t>新北市汐止區康寧街169巷27-1</t>
  </si>
  <si>
    <t>新北市汐止區康寧街169巷29-1號</t>
  </si>
  <si>
    <t>新北市新店區達觀路8巷2號</t>
  </si>
  <si>
    <t>新北市新店區達觀路8巷5號</t>
  </si>
  <si>
    <t>新北市新店區達觀路12號</t>
  </si>
  <si>
    <t>新北市新店區安忠路57巷1-2~1-3號</t>
  </si>
  <si>
    <t>新北市新店區安忠路57巷26弄21號</t>
  </si>
  <si>
    <t>新北市新店區國校路6-2.6-3號</t>
  </si>
  <si>
    <t>新北市新店區新店路116~122號</t>
  </si>
  <si>
    <t>新北市泰山區泰林路二段579巷6弄17-19號</t>
  </si>
  <si>
    <t>新北市泰山區泰林路二段537巷11號</t>
  </si>
  <si>
    <t>新北市泰山區仁愛路39巷1之-3號</t>
  </si>
  <si>
    <t>新北市泰山區仁愛路39巷21之-23號</t>
  </si>
  <si>
    <t>新北市泰山區仁愛路39巷2之-6號</t>
  </si>
  <si>
    <t>新北市泰山區明志路二段60巷1弄9號</t>
  </si>
  <si>
    <t>新北市泰山區明志路二段60巷1弄17號</t>
  </si>
  <si>
    <t>新北市永和區新生路36號</t>
  </si>
  <si>
    <t>新北市永和區文化路9巷16弄2號</t>
  </si>
  <si>
    <t>新北市永和區秀朗路2段11號</t>
  </si>
  <si>
    <t>新北市永和區雙和街16巷10-12號</t>
  </si>
  <si>
    <t>新北市中和區景平路431巷1-7號</t>
  </si>
  <si>
    <t>新北市中和區圓通路367巷61弄2.4號</t>
  </si>
  <si>
    <t>新北市板橋區文化路一段309之13~16號</t>
  </si>
  <si>
    <t>新北市板橋區文化路一段309之23~26號</t>
  </si>
  <si>
    <t>新北市板橋區文化路一段309之5~8號</t>
  </si>
  <si>
    <t>新北市板橋區文化路一段309之35~38號</t>
  </si>
  <si>
    <t>新北市板橋區文化路一段309之31~34號</t>
  </si>
  <si>
    <t>新北市中和區建一路119~135號</t>
  </si>
  <si>
    <t>新北市板橋區萬板路320號</t>
  </si>
  <si>
    <t>新北市板橋區龍泉街108巷9號</t>
  </si>
  <si>
    <t>新北市板橋區國光路189之5號</t>
  </si>
  <si>
    <t>新北市板橋區大觀路二段32號</t>
  </si>
  <si>
    <t>新北市板橋區金門街55號</t>
  </si>
  <si>
    <t>新北市鶯歌區國慶街114號</t>
  </si>
  <si>
    <t>新北市鶯歌區鳳三路66號</t>
  </si>
  <si>
    <t>新北市鶯歌區光復街13-15號</t>
  </si>
  <si>
    <t>新北市鶯歌區仁愛路66號</t>
  </si>
  <si>
    <t>新北市鶯歌區育英街2號</t>
  </si>
  <si>
    <t>新北市鶯歌區南雅路499號</t>
  </si>
  <si>
    <t>新北市泰山區泰林路二段255號</t>
  </si>
  <si>
    <t>新北市泰山區明志路1段431,433號</t>
  </si>
  <si>
    <t>新北市泰山區明志路1段352巷11弄5號</t>
  </si>
  <si>
    <t>新北市泰山區明志路1段352巷11弄8號</t>
  </si>
  <si>
    <t>新北市泰山區明志路1段352巷1號</t>
  </si>
  <si>
    <t>新北市泰山區仁愛路100巷77號</t>
  </si>
  <si>
    <t>新北市新莊區西盛街311巷12~14號</t>
  </si>
  <si>
    <t>新北市新莊區中平路184巷10弄12~16號</t>
  </si>
  <si>
    <t>新北市新莊區五工一路72巷8~10號</t>
  </si>
  <si>
    <t>新北市新莊區新北大道3段5號</t>
  </si>
  <si>
    <t>新北市新莊區新北大道三段157號</t>
  </si>
  <si>
    <t>新北市新莊區思源路230巷31號</t>
  </si>
  <si>
    <t>新北市新莊區思源路230巷51號</t>
  </si>
  <si>
    <t>新北市汐止區建成路160巷16號</t>
  </si>
  <si>
    <t>新北市汐止區建成路39號</t>
  </si>
  <si>
    <t>新北市汐止區大同路2段512號</t>
  </si>
  <si>
    <t>新北市汐止區忠孝東路9號</t>
  </si>
  <si>
    <t>新北市汐止區大同路2段182號</t>
  </si>
  <si>
    <t>新北市汐止區環山路18~20號</t>
  </si>
  <si>
    <t>新北市汐止區康寧街155.157號</t>
  </si>
  <si>
    <t>新北市泰山區仁義路215號</t>
  </si>
  <si>
    <t>新北市泰山區仁愛路100巷12-32號</t>
  </si>
  <si>
    <t>新北市泰山區明志路二段350號</t>
  </si>
  <si>
    <t>新北市泰山區新生路2號</t>
  </si>
  <si>
    <t>新北市新莊區化成路83巷15號</t>
  </si>
  <si>
    <t>新北市新莊區八德街133巷5之-13號</t>
  </si>
  <si>
    <t>新北市新莊區龍安路575-581號</t>
  </si>
  <si>
    <t>新北市新莊區龍安路583-589號</t>
  </si>
  <si>
    <t>新北市新莊區民安西路311號</t>
  </si>
  <si>
    <t>新北市新莊區昌明街76~78號</t>
  </si>
  <si>
    <t>新北市新莊區新樹路207號</t>
  </si>
  <si>
    <t>新北市新莊區新北大道七段227-231號</t>
  </si>
  <si>
    <t>新北市新莊區新北大道七段219號</t>
  </si>
  <si>
    <t>新北市新莊區中正路170號</t>
  </si>
  <si>
    <t>新北市新莊區中華路二段1號</t>
  </si>
  <si>
    <t>新北市板橋區縣民大道三段262.264-1,2,3號</t>
  </si>
  <si>
    <t>新北市板橋區漢生東路215號</t>
  </si>
  <si>
    <t>新北市板橋區民生路一段55號</t>
  </si>
  <si>
    <t>新北市板橋區重慶路327巷7弄2.2-1號</t>
  </si>
  <si>
    <t>新北市板橋區龍泉街108巷60~70號</t>
  </si>
  <si>
    <t>新北市板橋區龍泉街108巷96~106號</t>
  </si>
  <si>
    <t>新北市泰山區南林路98號</t>
  </si>
  <si>
    <t>新北市泰山區貴鳳街35號</t>
  </si>
  <si>
    <t>新北市泰山區貴鳳街21號</t>
  </si>
  <si>
    <t>新北市新莊區化成路30之-1號</t>
  </si>
  <si>
    <t>新北市新莊區建國一路65號</t>
  </si>
  <si>
    <t>新北市新莊區建安街35巷7-9號</t>
  </si>
  <si>
    <t>新北市新莊區建安街35巷11-13號</t>
  </si>
  <si>
    <t>新北市新莊區建安街35巷14~16號</t>
  </si>
  <si>
    <t>新北市新莊區建安街41巷1弄6-8號</t>
  </si>
  <si>
    <t>新北市平溪區公園街17號</t>
  </si>
  <si>
    <t>新北市雙溪區牡丹51號</t>
  </si>
  <si>
    <t>新北市雙溪區朝陽街1號</t>
  </si>
  <si>
    <t>新北市貢寮區福隆街2號</t>
  </si>
  <si>
    <t>新北市永和區中正路222號</t>
  </si>
  <si>
    <t>新北市永和區中和路421巷16弄2號</t>
  </si>
  <si>
    <t>新北市永和區仁愛路282巷20之48號</t>
  </si>
  <si>
    <t>新北市板橋區民生路二段214-216號</t>
  </si>
  <si>
    <t>新北市板橋區莒光路237號</t>
  </si>
  <si>
    <t>新北市板橋區漢生東路161巷5號</t>
  </si>
  <si>
    <t>新北市板橋區金門街305-6.305-7號</t>
  </si>
  <si>
    <t>新北市板橋區金門街305-10.305-11號</t>
  </si>
  <si>
    <t>新北市樹林區西圳街一段115-1號</t>
  </si>
  <si>
    <t>新北市樹林區西圳街一段201號</t>
  </si>
  <si>
    <t>新北市樹林區佳園路二段70-1號</t>
  </si>
  <si>
    <t>新北市樹林區八德街672號</t>
  </si>
  <si>
    <t>新北市新店區建安街33巷6-12號</t>
  </si>
  <si>
    <t>新北市新店區如意街75-79號</t>
  </si>
  <si>
    <t>新北市新店區玫瑰路53巷10.12號</t>
  </si>
  <si>
    <t>新北市新店區如意街12號</t>
  </si>
  <si>
    <t>新北市新店區安康路二段142巷14號</t>
  </si>
  <si>
    <t>新北市新店區安康路二段142巷6號</t>
  </si>
  <si>
    <t>新北市五股區新城3路41~61號</t>
  </si>
  <si>
    <t>新北市五股區成泰路三段6號</t>
  </si>
  <si>
    <t>新北市五股區五權七路66號</t>
  </si>
  <si>
    <t>新北市五股區五工六路51號</t>
  </si>
  <si>
    <t>新北市五股區新北產業園區五工路107號</t>
  </si>
  <si>
    <t>新北市五股區五工六路18號</t>
  </si>
  <si>
    <t>新北市五股區成洲七路３２號</t>
  </si>
  <si>
    <t>新北市五股區成泰路3段493號</t>
  </si>
  <si>
    <t>新北市五股區中興路四段40號</t>
  </si>
  <si>
    <t>新北市五股區五福路52巷11弄6.8號</t>
  </si>
  <si>
    <t>新北市五股區五福路52巷11弄2.4號</t>
  </si>
  <si>
    <t>新北市五股區五福路128~130號</t>
  </si>
  <si>
    <t>新北市五股區民義路二段52巷27號</t>
  </si>
  <si>
    <t>新北市汐止區長江街57巷21弄7~9號</t>
  </si>
  <si>
    <t>新北市汐止區汐萬路一段218巷10號</t>
  </si>
  <si>
    <t>新北市汐止區樟樹二路257之-259號</t>
  </si>
  <si>
    <t>新北市汐止區樟樹二路261之-263號</t>
  </si>
  <si>
    <t>新北市汐止區樟樹一路198巷2.6.8號</t>
  </si>
  <si>
    <t>新北市汐止區福德一路392巷23號</t>
  </si>
  <si>
    <t>新北市汐止區南陽街112號</t>
  </si>
  <si>
    <t>新北市新莊區中平路270巷7弄8.10號</t>
  </si>
  <si>
    <t>新北市新莊區中和街169號</t>
  </si>
  <si>
    <t>新北市新莊區幸福路763號</t>
  </si>
  <si>
    <t>新北市新莊區幸福路856號</t>
  </si>
  <si>
    <t>新北市新莊區幸福路900號</t>
  </si>
  <si>
    <t>新北市樹林區千歲街61巷8-3.8-5號</t>
  </si>
  <si>
    <t>新北市樹林區忠愛街1號</t>
  </si>
  <si>
    <t>新北市樹林區中興街19巷15號</t>
  </si>
  <si>
    <t>新北市樹林區文化街30號</t>
  </si>
  <si>
    <t>新北市樹林區東豐街9-1.9-2號</t>
  </si>
  <si>
    <t>新北市樹林區佳園路三段216.218號</t>
  </si>
  <si>
    <t>新北市樹林區佳園路三段224.226號</t>
  </si>
  <si>
    <t>新北市新莊區中正路901號</t>
  </si>
  <si>
    <t>新北市新莊區新泰路3巷15,17號</t>
  </si>
  <si>
    <t>新北市新莊區德豐街1號</t>
  </si>
  <si>
    <t>新北市新莊區五工二路50巷7號</t>
  </si>
  <si>
    <t>新北市五股區五工路147號</t>
  </si>
  <si>
    <t>新北市五股工業區五權路23號</t>
  </si>
  <si>
    <t>新北市五股區成泰路一段235之11號</t>
  </si>
  <si>
    <t>新北市五股區成泰路一段235之12號</t>
  </si>
  <si>
    <t>新北市新莊區五工二路86巷35號</t>
  </si>
  <si>
    <t>新北市新莊區中平路110巷14.16號</t>
  </si>
  <si>
    <t>新北市新莊區中平路110巷18.20號</t>
  </si>
  <si>
    <t>新北市新莊區西盛街177.179號</t>
  </si>
  <si>
    <t>新北市汐止區中興路31號</t>
  </si>
  <si>
    <t>新北市汐止區翠峰街25號</t>
  </si>
  <si>
    <t>新北市汐止區康寧街753巷18.20號</t>
  </si>
  <si>
    <t>新北市汐止區民族二街2號</t>
  </si>
  <si>
    <t>新北市汐止區康寧街589號</t>
  </si>
  <si>
    <t>新北市新店區光華街8巷25.27號</t>
  </si>
  <si>
    <t>新北市新店區安興路95巷60號</t>
  </si>
  <si>
    <t>新北市新店區寶橋路10號</t>
  </si>
  <si>
    <t>新北市新店區寶橋路235巷122號</t>
  </si>
  <si>
    <t>新北市新店區民權路58號</t>
  </si>
  <si>
    <t>新北市新店區建國路279號</t>
  </si>
  <si>
    <t>新北市新店區建國路289號</t>
  </si>
  <si>
    <t>新北市樹林區俊英街133巷4-6號</t>
  </si>
  <si>
    <t>新北市樹林區俊保路58.60號</t>
  </si>
  <si>
    <t>新北市樹林區俊保路10.12號</t>
  </si>
  <si>
    <t>新北市樹林區俊保路36.38.40號</t>
  </si>
  <si>
    <t>新北市五股區五工三路106巷8號</t>
  </si>
  <si>
    <t>新北市五股區五工二路114號</t>
  </si>
  <si>
    <t>新北市五股區五工三路116巷3號</t>
  </si>
  <si>
    <t>新北市五股區五權路60號</t>
  </si>
  <si>
    <t>新北市五股區五工路108號</t>
  </si>
  <si>
    <t>新北市五股區成泰路一段2之18-20號</t>
  </si>
  <si>
    <t>新北市五股區五工路102號</t>
  </si>
  <si>
    <t>新北市五股區五權六路15號</t>
  </si>
  <si>
    <t>新北市新莊區五權三路6號</t>
  </si>
  <si>
    <t>新北市新莊區五工五路27號</t>
  </si>
  <si>
    <t>新北市深坑區深南路37-39號</t>
  </si>
  <si>
    <t>新北市深坑區北深路二段2巷12-14號</t>
  </si>
  <si>
    <t>新北市深坑區北深路二段2巷2-10號</t>
  </si>
  <si>
    <t>新北市深坑區北深路2段15號</t>
  </si>
  <si>
    <t>新北市新莊區後港一路153號</t>
  </si>
  <si>
    <t>新北市新莊區新樹路206巷10號</t>
  </si>
  <si>
    <t>新北市新莊區思源路84巷5號</t>
  </si>
  <si>
    <t>新北市新莊區中港路350號</t>
  </si>
  <si>
    <t>新北市新莊區和興街43.45號</t>
  </si>
  <si>
    <t>新北市新莊區新泰路132號</t>
  </si>
  <si>
    <t>新北市新莊區民安西路88巷5弄36號</t>
  </si>
  <si>
    <t>新北市新莊區民安西路88巷5弄48號</t>
  </si>
  <si>
    <t>新北市新莊區民安西路88巷5弄60號</t>
  </si>
  <si>
    <t>新北市新莊區民安路348巷2號</t>
  </si>
  <si>
    <t>新北市新莊區新北大道三段79號</t>
  </si>
  <si>
    <t>新北市新莊區中原里1鄰新北大道四段3號</t>
  </si>
  <si>
    <t>新北市新莊區新北大道四段3號</t>
  </si>
  <si>
    <t>新北市板橋區文化路二段413號</t>
  </si>
  <si>
    <t>新北市板橋區陽明路168號</t>
  </si>
  <si>
    <t>新北市板橋區貴興路139號</t>
  </si>
  <si>
    <t>新北市板橋區廣權路28號</t>
  </si>
  <si>
    <t>新北市永和區中正路55號</t>
  </si>
  <si>
    <t>新北市永和區永和路一段228號</t>
  </si>
  <si>
    <t>新北市中和區立業路103.105號</t>
  </si>
  <si>
    <t>新北市中和區立業路83巷1.3號</t>
  </si>
  <si>
    <t>新北市中和區中山路二段530之1號</t>
  </si>
  <si>
    <t>新北市中和區中山路二段387號</t>
  </si>
  <si>
    <t>新北市板橋區縣民大道三段103巷17-19號</t>
  </si>
  <si>
    <t>新北市中和區建一路5號</t>
  </si>
  <si>
    <t>新北市板橋區雨農路19號</t>
  </si>
  <si>
    <t>新北市板橋區英士路58巷5.7號</t>
  </si>
  <si>
    <t>新北市板橋區陽明街251-259號</t>
  </si>
  <si>
    <t>新北市板橋區英士路192-1號</t>
  </si>
  <si>
    <t>新北市板橋區香社一路2-26號</t>
  </si>
  <si>
    <t>新北市中和區興南路一段25號</t>
  </si>
  <si>
    <t>新北市中和區安樂路5號</t>
  </si>
  <si>
    <t>新北市中和區景平路170號</t>
  </si>
  <si>
    <t>新北市中和區景平路182號</t>
  </si>
  <si>
    <t>新北市板橋區信義路165號</t>
  </si>
  <si>
    <t>新北市板橋區信義路163巷4號</t>
  </si>
  <si>
    <t>新北市板橋區文化路一段360號</t>
  </si>
  <si>
    <t>新北市中和區中原二街166號</t>
  </si>
  <si>
    <t>新北市板橋區三民路2段31號</t>
  </si>
  <si>
    <t>新北市板橋區南雅南路二段142巷2號</t>
  </si>
  <si>
    <t>新北市板橋區龍興街103巷6-8號</t>
  </si>
  <si>
    <t>新北市板橋區大觀路1段59號</t>
  </si>
  <si>
    <t>新北市板橋區南雅東路31之7號</t>
  </si>
  <si>
    <t>新北市永和區永平路284巷1-3號</t>
  </si>
  <si>
    <t>新北市永和區竹林路41-45號</t>
  </si>
  <si>
    <t>新北市永和區勵行街42之1號</t>
  </si>
  <si>
    <t>新北市中和區立德街150號</t>
  </si>
  <si>
    <t>新北市中和區立德街148巷2號</t>
  </si>
  <si>
    <t>摩登家庭</t>
  </si>
  <si>
    <t>東築B棟</t>
  </si>
  <si>
    <t>滿意家</t>
  </si>
  <si>
    <t>御品金華</t>
  </si>
  <si>
    <t>連城工業廣埸</t>
  </si>
  <si>
    <t>馬偕醫院</t>
  </si>
  <si>
    <t>樂鼎皇築</t>
  </si>
  <si>
    <t>龍璽公寓大廈</t>
  </si>
  <si>
    <t>天下為公</t>
  </si>
  <si>
    <t>縱橫天下</t>
  </si>
  <si>
    <t>富貴雙星</t>
  </si>
  <si>
    <t>吉成工商園區</t>
  </si>
  <si>
    <t>吉成特區</t>
  </si>
  <si>
    <t>中正工業園區</t>
  </si>
  <si>
    <t>統帥工業區停車場</t>
  </si>
  <si>
    <t>亞曼社區</t>
  </si>
  <si>
    <t>江山萬里</t>
  </si>
  <si>
    <t>華隆時代廣場</t>
  </si>
  <si>
    <t>大智通文化行銷股份有限公司</t>
  </si>
  <si>
    <t>益睿科技股份有限公司</t>
  </si>
  <si>
    <t>華晴企業股份有限公司</t>
  </si>
  <si>
    <t>凱旋大廈</t>
  </si>
  <si>
    <t>日成新世紀佳人區</t>
  </si>
  <si>
    <t>紐約GOGO</t>
  </si>
  <si>
    <t>滿庭芳</t>
  </si>
  <si>
    <t>愛的世界</t>
  </si>
  <si>
    <t>板橋世貿園區</t>
  </si>
  <si>
    <t>板橋新巨蛋</t>
  </si>
  <si>
    <t>文泉企業工程股份有限公司</t>
  </si>
  <si>
    <t>宇昇機電開發有限公司</t>
  </si>
  <si>
    <t>茂業機電實業有限公司</t>
  </si>
  <si>
    <t>金城電梯股份有限公司</t>
  </si>
  <si>
    <t>巨太機電有限公司</t>
  </si>
  <si>
    <t>歐寶機電實業股份有限公司</t>
  </si>
  <si>
    <t>太友實業股份有限公司</t>
  </si>
  <si>
    <t>安烜機電(股)有限公司</t>
  </si>
  <si>
    <t>盛昌機電有限公司</t>
  </si>
  <si>
    <t>統一精工股份有限公司</t>
  </si>
  <si>
    <t>明陽機電股份有限公司</t>
  </si>
  <si>
    <t>達鎮機電有限公司</t>
  </si>
  <si>
    <t>昶陽機電有限公司</t>
  </si>
  <si>
    <t>東祺機電工業股份有限公司</t>
  </si>
  <si>
    <t>立鼎機械工程股份有限公司</t>
  </si>
  <si>
    <t>加立達機電有限公司</t>
  </si>
  <si>
    <t>菱揚機電股份有限公司</t>
  </si>
  <si>
    <t>泊安機械股份有限公司</t>
  </si>
  <si>
    <t>全日通電梯有限公司</t>
  </si>
  <si>
    <t>欣達興機電有限公司</t>
  </si>
  <si>
    <t>尚陞機電有限公司</t>
  </si>
  <si>
    <t>永昌機電工業有限公司</t>
  </si>
  <si>
    <t>翔菱電機有限公司</t>
  </si>
  <si>
    <t>川寶企業有限公司</t>
  </si>
  <si>
    <t>三洋電梯(股)公司</t>
  </si>
  <si>
    <t>白朗司實業有限公司</t>
  </si>
  <si>
    <t>詳彥機電股份有限公司</t>
  </si>
  <si>
    <t>富達電梯有限公司</t>
  </si>
  <si>
    <t>捷安電梯股份有限公司</t>
  </si>
  <si>
    <t>友偉實業有限公司</t>
  </si>
  <si>
    <t>大津機電股份有限公司</t>
  </si>
  <si>
    <t>立路企業股份有限公司</t>
  </si>
  <si>
    <t>林乾隆/0921-955-218</t>
    <phoneticPr fontId="1" type="noConversion"/>
  </si>
  <si>
    <t>宋智強/0932-925-833</t>
    <phoneticPr fontId="1" type="noConversion"/>
  </si>
  <si>
    <t>李佩城/0910-185-160</t>
    <phoneticPr fontId="1" type="noConversion"/>
  </si>
  <si>
    <t>陳建志/0988-171-529</t>
    <phoneticPr fontId="1" type="noConversion"/>
  </si>
  <si>
    <t>蔡明倫/0953-049-351</t>
    <phoneticPr fontId="1" type="noConversion"/>
  </si>
  <si>
    <t>艾光漢/0932-301-802</t>
    <phoneticPr fontId="1" type="noConversion"/>
  </si>
  <si>
    <t>張嘉閎/0966-028-218</t>
    <phoneticPr fontId="1" type="noConversion"/>
  </si>
  <si>
    <t>黃明川/0928-424-765</t>
    <phoneticPr fontId="1" type="noConversion"/>
  </si>
  <si>
    <t>高尚澤/0960-581-355</t>
    <phoneticPr fontId="1" type="noConversion"/>
  </si>
  <si>
    <t>吳進興/0988-171-633</t>
    <phoneticPr fontId="1" type="noConversion"/>
  </si>
  <si>
    <t>邱濱通/0933-747-332</t>
    <phoneticPr fontId="1" type="noConversion"/>
  </si>
  <si>
    <t>戴榮華/0921-124-835</t>
    <phoneticPr fontId="1" type="noConversion"/>
  </si>
  <si>
    <t>郭添貴/0921-912-456</t>
    <phoneticPr fontId="1" type="noConversion"/>
  </si>
  <si>
    <t>新北市鶯歌區永利街26號</t>
  </si>
  <si>
    <t>新北市鶯歌區光明街167-171號</t>
  </si>
  <si>
    <t>新北市鶯歌區育德街19號</t>
  </si>
  <si>
    <t>新北市鶯歌區育德街29號</t>
  </si>
  <si>
    <t>新北市蘆洲區中正路109巷5.7號</t>
  </si>
  <si>
    <t>新北市蘆洲區中原路12巷10.12.16.18號</t>
  </si>
  <si>
    <t>新北市蘆洲區中興街60-64號</t>
  </si>
  <si>
    <t>新北市蘆洲區民族路384巷5.7號</t>
  </si>
  <si>
    <t>新北市蘆洲區民族路384巷8.10號</t>
  </si>
  <si>
    <t>新北市蘆洲區光復路3號</t>
  </si>
  <si>
    <t>新北市蘆洲區光復路77巷12.12-1號</t>
  </si>
  <si>
    <t>新北市蘆洲區光華路22巷16.18號</t>
  </si>
  <si>
    <t>新北市蘆洲區和平路118巷1.2號</t>
  </si>
  <si>
    <t>新北市蘆洲區長安街194巷11.11-1號</t>
  </si>
  <si>
    <t>新北市蘆洲區長安街73巷14號</t>
  </si>
  <si>
    <t>新北市蘆洲區長榮路163.165.167號</t>
  </si>
  <si>
    <t>新北市蘆洲區重陽街72-3.-5號(F棟)</t>
  </si>
  <si>
    <t>新北市蘆洲區集賢路222巷38-42號</t>
  </si>
  <si>
    <t>新北市蘆洲區鷺江街89巷20.22號</t>
  </si>
  <si>
    <t>新北市蘆洲區鷺江街89巷24.26.28.30號</t>
  </si>
  <si>
    <t>新北市蘆洲區鷺江街89巷8.10號</t>
  </si>
  <si>
    <t>新北市八里區中山路2段79.81號</t>
  </si>
  <si>
    <t>新北市八里區中山路2段87.89號</t>
  </si>
  <si>
    <t>新北市八里區訊塘里7鄰廈竹圍25-9號</t>
  </si>
  <si>
    <t>新北市八里區龍米路1段198號</t>
  </si>
  <si>
    <t>新北市八里區龍形二街6-1-2-3號</t>
  </si>
  <si>
    <t>新北市樹林區三俊街5-14.15號</t>
  </si>
  <si>
    <t>新北市樹林區博愛街248號</t>
  </si>
  <si>
    <t>新北市樹林區學成路468號</t>
  </si>
  <si>
    <t>新北市樹林區樹潭街4號</t>
  </si>
  <si>
    <t>新北市三重區仁義街209號</t>
  </si>
  <si>
    <t>新北市三重區成功路112號</t>
  </si>
  <si>
    <t>新北市三重區秀江街122號</t>
  </si>
  <si>
    <t>新北市三重區重新路5段529號</t>
  </si>
  <si>
    <t>新北市三重區興德路129號</t>
  </si>
  <si>
    <t>新北市三峽區安坑169號</t>
  </si>
  <si>
    <t>新北市三峽區長泰街52.54號</t>
  </si>
  <si>
    <t>新北市三峽區長泰街56巷2.4號</t>
  </si>
  <si>
    <t>新北市土城區民權路3-1號</t>
  </si>
  <si>
    <t>新北市土城區裕民路259巷4-12號</t>
  </si>
  <si>
    <t>新北市土城區裕民路261-1號</t>
  </si>
  <si>
    <t>新北市土城區慶利街1.5號</t>
  </si>
  <si>
    <t>新北市土城區學府路1段98巷30號</t>
  </si>
  <si>
    <t>新北市土城區學府路1段98巷8號</t>
  </si>
  <si>
    <t>新北市中和區立德街200巷19號</t>
  </si>
  <si>
    <t>新北市中和區自立路38號</t>
  </si>
  <si>
    <t>新北市中和區景平路601號</t>
  </si>
  <si>
    <t>新北市中和區橋和路116號</t>
  </si>
  <si>
    <t>新北市中和區錦和路59號</t>
  </si>
  <si>
    <t>新北市五股區五福路72.72-1.76號C棟</t>
  </si>
  <si>
    <t>新北市五股區成泰路3段577巷93-95號</t>
  </si>
  <si>
    <t>新北市五股區成泰路3段577巷97-99號</t>
  </si>
  <si>
    <t>新北市五股區御史路1巷101弄6.8號</t>
  </si>
  <si>
    <t>新北市永和區竹林路41號</t>
  </si>
  <si>
    <t>新北市石碇區豐林村楓子林32-1號</t>
  </si>
  <si>
    <t>新北市汐止區大同路1段276號</t>
  </si>
  <si>
    <t>新北市汐止區合順街69-71號</t>
  </si>
  <si>
    <t>新北市汐止區忠三街26巷33號</t>
  </si>
  <si>
    <t>新北市汐止區南陽街256巷2號</t>
  </si>
  <si>
    <t>新北市汐止區環河街72號</t>
  </si>
  <si>
    <t>新北市汐止區環河街80號</t>
  </si>
  <si>
    <t>新北市板橋區大觀路3段227號</t>
  </si>
  <si>
    <t>新北市板橋區府中路15號</t>
  </si>
  <si>
    <t>新北市林口區工六路48號</t>
  </si>
  <si>
    <t>新北市林口區文化二路1段460-468號</t>
  </si>
  <si>
    <t>新北市林口區文化北路1段182號</t>
  </si>
  <si>
    <t>新北市林口區自強一街40-42號</t>
  </si>
  <si>
    <t>新北市林口區南勢六街30巷37號</t>
  </si>
  <si>
    <t>新北市泰山區仁武街29.31號</t>
  </si>
  <si>
    <t>新北市泰山區仁愛路100巷36.38號</t>
  </si>
  <si>
    <t>新北市泰山區仁愛路100巷40.42號</t>
  </si>
  <si>
    <t>新北市泰山區全興路182.184號</t>
  </si>
  <si>
    <t>新北市泰山區全興路25巷14.16號</t>
  </si>
  <si>
    <t>新北市泰山區和平街2之3號</t>
  </si>
  <si>
    <t>新北市泰山區明志路1段519號</t>
  </si>
  <si>
    <t>新北市泰山區明志路2段105巷2.4號</t>
  </si>
  <si>
    <t>新北市泰山區明志路2段60巷20.22號</t>
  </si>
  <si>
    <t>新北市淡水區中正東路1段27-29號</t>
  </si>
  <si>
    <t>新北市淡水區淡金路77巷12-14號</t>
  </si>
  <si>
    <t>新北市淡水區番薯里水碓25巷28號</t>
  </si>
  <si>
    <t>新北市淡水區番薯里水碓25巷36號</t>
  </si>
  <si>
    <t>新北市淡水區新春街102.104號</t>
  </si>
  <si>
    <t>新北市淡水區新春街86.88號</t>
  </si>
  <si>
    <t>新北市深坑區北深路2段139號</t>
  </si>
  <si>
    <t>新北市新店區北宜路2段80號</t>
  </si>
  <si>
    <t>新北市新店區安興路85-35號</t>
  </si>
  <si>
    <t>新北市新店區安興路85-41號</t>
  </si>
  <si>
    <t>新北市新店區安興路85-50號</t>
  </si>
  <si>
    <t>新北市新店區安興路85-54號</t>
  </si>
  <si>
    <t>新北市新店區安興路85之18號</t>
  </si>
  <si>
    <t>新北市新店區長春路252號</t>
  </si>
  <si>
    <t>新北市新店區寶高路5號</t>
  </si>
  <si>
    <t>新北市新莊區中正路139號</t>
  </si>
  <si>
    <t>新北市新莊區中正路518號</t>
  </si>
  <si>
    <t>新北市新莊區五工一路95.96號</t>
  </si>
  <si>
    <t>新北市新莊區五工三路94巷26.28號</t>
  </si>
  <si>
    <t>新北市新莊區民安路188巷5號</t>
  </si>
  <si>
    <t>新北市新莊區昌明街62巷2-6號</t>
  </si>
  <si>
    <t>新北市新莊區後港一路187號</t>
  </si>
  <si>
    <t>新北市新莊區新北大道7段500號</t>
  </si>
  <si>
    <t>新北市新莊區新莊路493巷7號</t>
  </si>
  <si>
    <t>新北市新莊區新樹路268巷45號</t>
  </si>
  <si>
    <t>新北市新店區北新路三段196號</t>
  </si>
  <si>
    <t>新北市蘆洲區民權路32號</t>
  </si>
  <si>
    <t>新北市蘆洲區民權路38巷24號</t>
  </si>
  <si>
    <t>新北市新店區北宜路一段2號</t>
  </si>
  <si>
    <t>新北市蘆洲區民權路38巷8號</t>
  </si>
  <si>
    <t>新北市新店區中興路一段282號</t>
  </si>
  <si>
    <t>新北市蘆洲區民權路3巷14弄6號</t>
  </si>
  <si>
    <t>新北市新店區中興路三段88號</t>
  </si>
  <si>
    <t>新北市蘆洲區永安北路二段58巷6號</t>
  </si>
  <si>
    <t>新北市新店區安祥路110巷63號</t>
  </si>
  <si>
    <t>新北市蘆洲區永安南路二段264號</t>
  </si>
  <si>
    <t>新北市新店區安德街60巷7號</t>
  </si>
  <si>
    <t>新北市蘆洲區永樂街73號</t>
  </si>
  <si>
    <t>新北市新店區中正路12之1號</t>
  </si>
  <si>
    <t>新北市蘆洲區光華街46巷20之1號</t>
  </si>
  <si>
    <t>新北市蘆洲區長榮路146號</t>
  </si>
  <si>
    <t>新北市三芝區樂全街3~9號</t>
  </si>
  <si>
    <t>新北市新店區中興路一段199號</t>
  </si>
  <si>
    <t>新北市蘆洲區和平路114巷1號</t>
  </si>
  <si>
    <t>新北市蘆洲區長興路255號</t>
  </si>
  <si>
    <t>新北市三芝區樂全街6~8號</t>
  </si>
  <si>
    <t>新北市新店區中興路三段219號</t>
  </si>
  <si>
    <t>新北市蘆洲區和平路114巷9號</t>
  </si>
  <si>
    <t>新北市蘆洲區集賢路276號</t>
  </si>
  <si>
    <t>新北市三芝區福德里浦尾9之-2號</t>
  </si>
  <si>
    <t>新北市新店區中興路三段3號</t>
  </si>
  <si>
    <t>新北市蘆洲區仁愛街78號</t>
  </si>
  <si>
    <t>新北市蘆洲區長安街193巷38弄10號</t>
  </si>
  <si>
    <t>新北市三芝區長安街119號</t>
  </si>
  <si>
    <t>新北市新店區北宜路一段164號</t>
  </si>
  <si>
    <t>新北市蘆洲區正和街36號</t>
  </si>
  <si>
    <t>新北市蘆洲區長安街225號</t>
  </si>
  <si>
    <t>新北市三芝區忠孝街130~132號</t>
  </si>
  <si>
    <t>新北市新店區北宜路二段82巷3號</t>
  </si>
  <si>
    <t>新北市蘆洲區正和街40巷6號</t>
  </si>
  <si>
    <t>新北市蘆洲區長安街35號</t>
  </si>
  <si>
    <t>新北市三芝區忠孝街154~156號</t>
  </si>
  <si>
    <t>新北市新店區北新路二段176號</t>
  </si>
  <si>
    <t>新北市蘆洲區永安南路二段60之5號</t>
  </si>
  <si>
    <t>新北市蘆洲區長安街131巷2弄2號</t>
  </si>
  <si>
    <t>新北市深坑區北深路三段215巷13號</t>
  </si>
  <si>
    <t>新北市新店區永業路26巷11號</t>
  </si>
  <si>
    <t>新北市蘆洲區三民路591號</t>
  </si>
  <si>
    <t>新北市蘆洲區中華街85號</t>
  </si>
  <si>
    <t>新北市深坑區北深路三段215巷1號</t>
  </si>
  <si>
    <t>新北市新店區安民街216號</t>
  </si>
  <si>
    <t>新北市蘆洲區中正路325號</t>
  </si>
  <si>
    <t>新北市蘆洲區永安北路二段18號</t>
  </si>
  <si>
    <t>新北市深坑區北深路三段215巷6弄1號</t>
  </si>
  <si>
    <t>新北市新店區安民街238號</t>
  </si>
  <si>
    <t>新北市蘆洲區中原路12巷17號</t>
  </si>
  <si>
    <t>新北市蘆洲區永康街2巷2號</t>
  </si>
  <si>
    <t>新北市深坑區北深路三段238號</t>
  </si>
  <si>
    <t>新北市新店區安和路二段251號</t>
  </si>
  <si>
    <t>新北市蘆洲區仁愛街102之17號</t>
  </si>
  <si>
    <t>新北市蘆洲區光明路125號</t>
  </si>
  <si>
    <t>新北市深坑區北深路三段270巷12號</t>
  </si>
  <si>
    <t>新北市新店區安和路三段95號</t>
  </si>
  <si>
    <t>新北市蘆洲區仁愛街114號</t>
  </si>
  <si>
    <t>新北市蘆洲區光華路36巷2號</t>
  </si>
  <si>
    <t>新北市深坑區埔新街61巷5弄11號</t>
  </si>
  <si>
    <t>新北市新店區安祥路156巷1號</t>
  </si>
  <si>
    <t>新北市蘆洲區光復路77巷25號</t>
  </si>
  <si>
    <t>新北市蘆洲區光榮路66巷13號</t>
  </si>
  <si>
    <t>新北市深坑區埔新街81號</t>
  </si>
  <si>
    <t>新北市新店區安祥路97巷36號</t>
  </si>
  <si>
    <t>新北市蘆洲區光榮路97巷75號</t>
  </si>
  <si>
    <t>新北市蘆洲區信義路138號</t>
  </si>
  <si>
    <t>新北市三重區集賢路150號</t>
  </si>
  <si>
    <t>新北市新店區竹林路86號</t>
  </si>
  <si>
    <t>新北市蘆洲區長安街260號</t>
  </si>
  <si>
    <t>新北市三重區仁義街228巷12號</t>
  </si>
  <si>
    <t>新北市深坑區北深路二段43巷11弄8號</t>
  </si>
  <si>
    <t>新北市新店區建國路164之6號</t>
  </si>
  <si>
    <t>新北市蘆洲區長安街239號</t>
  </si>
  <si>
    <t>新北市三重區長壽街63之-2號</t>
  </si>
  <si>
    <t>新北市深坑區埔新街92之7號</t>
  </si>
  <si>
    <t>新北市新店區斯馨路71巷60號</t>
  </si>
  <si>
    <t>新北市新莊區坡雅路51至65號</t>
  </si>
  <si>
    <t>新北市蘆洲區國道路2段25號</t>
  </si>
  <si>
    <t>新北市三重區重新路二段78號</t>
  </si>
  <si>
    <t>新北市深坑區埔新街49號</t>
  </si>
  <si>
    <t>新北市新店區寶慶街55號</t>
  </si>
  <si>
    <t>新北市新莊區中央路232號</t>
  </si>
  <si>
    <t>新北市蘆洲區集賢路401號</t>
  </si>
  <si>
    <t>新北市三重區新北大道二段76號</t>
  </si>
  <si>
    <t>新北市深坑區文化街39巷9號</t>
  </si>
  <si>
    <t>新北市新店區寶橋路78巷30號</t>
  </si>
  <si>
    <t>新北市新莊區昌平里1鄰中央路100號</t>
  </si>
  <si>
    <t>新北市蘆洲區信義路158之15號</t>
  </si>
  <si>
    <t>新北市三重區中正北路174-3.4號</t>
  </si>
  <si>
    <t>新北市新店區寶橋路78巷50號</t>
  </si>
  <si>
    <t>新北市三重區正義北路380號</t>
  </si>
  <si>
    <t>新北市蘆洲區中山二路162號</t>
  </si>
  <si>
    <t>新北市三重區福德南路24巷6號</t>
  </si>
  <si>
    <t>新北市蘆洲區永平街32巷21弄10之1號</t>
  </si>
  <si>
    <t>新北市三重區三賢街117~127號</t>
  </si>
  <si>
    <t>新北市蘆洲區永樂街31巷22號</t>
  </si>
  <si>
    <t>新北市三重區永福街15~17號</t>
  </si>
  <si>
    <t>新北市蘆洲區和平路122號</t>
  </si>
  <si>
    <t>新北市三重區永福街211巷35.37號</t>
  </si>
  <si>
    <t>新北市新店區北新路3段200號</t>
  </si>
  <si>
    <t>新北市三重區忠孝路一段77~79號</t>
  </si>
  <si>
    <t>新北市新店區安忠路57巷26弄28號</t>
  </si>
  <si>
    <t>新北市三重區重新路五段609巷14號</t>
  </si>
  <si>
    <t>新北市新店區安忠路57巷26弄74號</t>
  </si>
  <si>
    <t>新北市新店區安忠路57巷26弄7號</t>
  </si>
  <si>
    <t>新北市新店區三民路19號</t>
  </si>
  <si>
    <t>新北市新店區中山里1鄰中央路188號</t>
  </si>
  <si>
    <t>新北市新店區中央八街76號</t>
  </si>
  <si>
    <t>新北市新店區中央八街90號</t>
  </si>
  <si>
    <t>新北市新店區中央四街29號</t>
  </si>
  <si>
    <t>新北市新店區中央路121號</t>
  </si>
  <si>
    <t>新北市新店區中正路284巷4弄6號</t>
  </si>
  <si>
    <t>新北市新店區二十張路129巷2弄1號</t>
  </si>
  <si>
    <t>新北市新店區二十張路42號</t>
  </si>
  <si>
    <t>新北市新店區二十張路46之3號</t>
  </si>
  <si>
    <t>新北市新店區民族路45號</t>
  </si>
  <si>
    <t>新北市新店區民族路55號</t>
  </si>
  <si>
    <t>新北市新店區民權路63號</t>
  </si>
  <si>
    <t>新北市新店區民權路73號</t>
  </si>
  <si>
    <t>新北市新店區中興路三段136號</t>
  </si>
  <si>
    <t>新北市新店區五峰路129號</t>
  </si>
  <si>
    <t>新北市新店區五峰路63巷8弄43號</t>
  </si>
  <si>
    <t>新北市三重區中正北路421號</t>
  </si>
  <si>
    <t>新北市新店區北新路二段250號</t>
  </si>
  <si>
    <t>新北市三重區正義北路47號</t>
  </si>
  <si>
    <t>新北市三重區正義南路87之1號</t>
  </si>
  <si>
    <t>新北市新店區百忍街50巷2弄13號</t>
  </si>
  <si>
    <t>新北市三重區重陽路三段5巷8弄30號</t>
  </si>
  <si>
    <t>新北市新店區百忍街50巷2弄5號</t>
  </si>
  <si>
    <t>新北市三重區重陽路四段77~79號</t>
  </si>
  <si>
    <t>新北市新店區青山路162號</t>
  </si>
  <si>
    <t>新北市三重區新北大道一段11號</t>
  </si>
  <si>
    <t>新北市新店區碧潭路41號</t>
  </si>
  <si>
    <t>新北市三重區五華街282號</t>
  </si>
  <si>
    <t>新北市新店區寶中路47號</t>
  </si>
  <si>
    <t>新北市三重區重新路5段654號</t>
  </si>
  <si>
    <t>新北市新店區安康路二段194號</t>
  </si>
  <si>
    <t>新北市新店區安康路二段182號</t>
  </si>
  <si>
    <t>新北市新店區安康路二段188號</t>
  </si>
  <si>
    <t>新北市新店區安民街65巷19號</t>
  </si>
  <si>
    <t>新北市三重區重新路三段85號</t>
  </si>
  <si>
    <t>新北市新店區安德街46巷8號</t>
  </si>
  <si>
    <t>新北市新店區安和路三段52號</t>
  </si>
  <si>
    <t>新北市新莊區八德街153巷17號</t>
  </si>
  <si>
    <t>新北市樹林區樹新路50巷5弄8號</t>
  </si>
  <si>
    <t>新北市新莊區中平路270巷7弄37號</t>
  </si>
  <si>
    <t>新北市樹林區三俊街226號</t>
  </si>
  <si>
    <t>新北市新莊區中平路270巷7弄38號</t>
  </si>
  <si>
    <t>新北市樹林區復興路200號</t>
  </si>
  <si>
    <t>新北市新莊區中平路270巷7弄52號</t>
  </si>
  <si>
    <t>新北市樹林區學成路541號</t>
  </si>
  <si>
    <t>新北市土城區中央路三段126巷34號</t>
  </si>
  <si>
    <t>新北市樹林區學成路577號</t>
  </si>
  <si>
    <t>新北市土城區中華路一段31號</t>
  </si>
  <si>
    <t>新北市新莊區中正路657號之11</t>
  </si>
  <si>
    <t>新北市樹林區學成路583號</t>
  </si>
  <si>
    <t>新北市土城區中華路一段33號</t>
  </si>
  <si>
    <t>新北市新莊區中正路708號</t>
  </si>
  <si>
    <t>新北市樹林區學成路603號</t>
  </si>
  <si>
    <t>新北市土城區延吉街253巷38.40號</t>
  </si>
  <si>
    <t>新北市新莊區中港路153號</t>
  </si>
  <si>
    <t>新北市樹林區學成路611號</t>
  </si>
  <si>
    <t>新北市土城區立雲街9.11.13號</t>
  </si>
  <si>
    <t>新北市新莊區中港路264之2號</t>
  </si>
  <si>
    <t>新北市樹林區學成路627號</t>
  </si>
  <si>
    <t>新北市土城區承天路6號</t>
  </si>
  <si>
    <t>新北市新莊區中港路366號</t>
  </si>
  <si>
    <t>新北市新莊區中港路520巷1號</t>
  </si>
  <si>
    <t>新北市土城區自由街23號</t>
  </si>
  <si>
    <t>新北市新莊區五工路66號</t>
  </si>
  <si>
    <t>新北市土城區民生街2號</t>
  </si>
  <si>
    <t>新北市新莊區五權一路12巷21弄28號</t>
  </si>
  <si>
    <t>新北市土城區中央路四段53號</t>
  </si>
  <si>
    <t>新北市新莊區民安西路229巷8弄5號</t>
  </si>
  <si>
    <t>新北市八里區中山路一段129巷10.12號</t>
  </si>
  <si>
    <t>新北市三重區大同南路102號</t>
  </si>
  <si>
    <t>新北市土城區中央路1段319號</t>
  </si>
  <si>
    <t>新北市新莊區民安西路372號</t>
  </si>
  <si>
    <t>新北市樹林區大安路521號</t>
  </si>
  <si>
    <t>新北市三重區大智街68號</t>
  </si>
  <si>
    <t>新北市土城區民權街10號</t>
  </si>
  <si>
    <t>新北市新莊區民安西路378號</t>
  </si>
  <si>
    <t>新北市樹林區中山路二段151巷8之1號</t>
  </si>
  <si>
    <t>新北市蘆洲區重陽一街15之2號</t>
  </si>
  <si>
    <t>新北市三重區大同南路157號</t>
  </si>
  <si>
    <t>新北市淡水區新春街35號</t>
  </si>
  <si>
    <t>新北市新莊區民安西路410巷15號</t>
  </si>
  <si>
    <t>新北市樹林區中華路6號</t>
  </si>
  <si>
    <t>新北市蘆洲區長興路272號</t>
  </si>
  <si>
    <t>新北市土城區中央路三段140-142號</t>
  </si>
  <si>
    <t>新北市新莊區民安路179之2號</t>
  </si>
  <si>
    <t>新北市蘆洲區長安街68巷19號</t>
  </si>
  <si>
    <t>新北市三重區永福街285號</t>
  </si>
  <si>
    <t>新北市土城區千歲路20-26之1號</t>
  </si>
  <si>
    <t>新北市淡水區學府路136巷82號</t>
  </si>
  <si>
    <t>新北市新莊區民安路283之7號</t>
  </si>
  <si>
    <t>新北市樹林區文化街41號</t>
  </si>
  <si>
    <t>新北市蘆洲區長安街305號</t>
  </si>
  <si>
    <t>新北市三重區永福街287-1號</t>
  </si>
  <si>
    <t>新北市土城區延吉街259-261號</t>
  </si>
  <si>
    <t>新北市淡水區學府路32巷87號</t>
  </si>
  <si>
    <t>新北市新莊區民安路287之7號</t>
  </si>
  <si>
    <t>新北市樹林區忠信街9號</t>
  </si>
  <si>
    <t>新北市蘆洲區長安街246巷33號</t>
  </si>
  <si>
    <t>新北市三重區永福街287-2號</t>
  </si>
  <si>
    <t>新北市土城區永豐路195巷2-10號</t>
  </si>
  <si>
    <t>新北市淡水區興福寮88巷15號</t>
  </si>
  <si>
    <t>新北市新莊區民安路287號</t>
  </si>
  <si>
    <t>新北市樹林區保安街二段325巷60號</t>
  </si>
  <si>
    <t>新北市蘆洲區長安街246巷41號</t>
  </si>
  <si>
    <t>新北市土城區福安街55巷19號</t>
  </si>
  <si>
    <t>新北市三重區光華路54-2號</t>
  </si>
  <si>
    <t>新北市土城區中華路二段172號</t>
  </si>
  <si>
    <t>新北市淡水區淡金路二段401號</t>
  </si>
  <si>
    <t>新北市新莊區民安路302號</t>
  </si>
  <si>
    <t>新北市三重區光復路一段88號</t>
  </si>
  <si>
    <t>新北市土城區中華路二段176巷6號</t>
  </si>
  <si>
    <t>新北市土城區承天路8巷1號</t>
  </si>
  <si>
    <t>新北市淡水區淡金路二段507之7號</t>
  </si>
  <si>
    <t>新北市新莊區青山路一段50號</t>
  </si>
  <si>
    <t>新北市三重區光復路二段129巷2號</t>
  </si>
  <si>
    <t>新北市土城區南天母路137之1~11號</t>
  </si>
  <si>
    <t>新北市淡水區淡金路二段513號</t>
  </si>
  <si>
    <t>新北市新莊區青山路一段60之4號</t>
  </si>
  <si>
    <t>新北市樹林區保安街三段1巷8弄1號</t>
  </si>
  <si>
    <t>新北市三重區光復路二段131號</t>
  </si>
  <si>
    <t>新北市土城區員林街55、57號</t>
  </si>
  <si>
    <t>新北市淡水區淡海路78號</t>
  </si>
  <si>
    <t>新北市新莊區建安街48巷3號</t>
  </si>
  <si>
    <t>新北市樹林區保安街三段1巷8弄2號</t>
  </si>
  <si>
    <t>新北市三重區中興北街38巷4號</t>
  </si>
  <si>
    <t>新北市土城區明德路二段58號</t>
  </si>
  <si>
    <t>新北市淡水區新市一路三段101巷16弄8號</t>
  </si>
  <si>
    <t>新北市新莊區後港一路102號</t>
  </si>
  <si>
    <t>新北市樹林區復興路31號</t>
  </si>
  <si>
    <t>新北市三重區新北大道一段2號</t>
  </si>
  <si>
    <t>新北市土城區裕民路159,161號</t>
  </si>
  <si>
    <t>新北市新莊區景德路172號</t>
  </si>
  <si>
    <t>新北市樹林區新興街1巷24號</t>
  </si>
  <si>
    <t>新北市土城區延安街10-40號</t>
  </si>
  <si>
    <t>新北市新莊區新泰路277巷7之2號</t>
  </si>
  <si>
    <t>新北市樹林區學勤路641號</t>
  </si>
  <si>
    <t>新北市三重區三民街274~276號</t>
  </si>
  <si>
    <t>新北市土城區中山路40號</t>
  </si>
  <si>
    <t>新北市新莊區新泰路42號</t>
  </si>
  <si>
    <t>新北市三重區三和路4段117巷23,25號</t>
  </si>
  <si>
    <t>新北市新莊區新泰路88號</t>
  </si>
  <si>
    <t>新北市三重區仁愛街276號</t>
  </si>
  <si>
    <t>新北市土城區中興路19號</t>
  </si>
  <si>
    <t>新北市淡水區鄧公路29巷6號</t>
  </si>
  <si>
    <t>新北市新莊區福壽街167號</t>
  </si>
  <si>
    <t>新北市三重區忠孝路2段32巷21,23號</t>
  </si>
  <si>
    <t>新北市淡水區鄧公路30之6號</t>
  </si>
  <si>
    <t>新北市新莊區龍安路278巷8號</t>
  </si>
  <si>
    <t>新北市三重區忠孝路2段32巷25,27號</t>
  </si>
  <si>
    <t>新北市土城區裕民路67巷4弄2.4號</t>
  </si>
  <si>
    <t>新北市淡水區學府路32巷17號</t>
  </si>
  <si>
    <t>新北市新莊區雙鳳路102號</t>
  </si>
  <si>
    <t>新北市三重區忠孝路2段32巷29,29-1號</t>
  </si>
  <si>
    <t>新北市土城區廣明街41巷32-42號</t>
  </si>
  <si>
    <t>新北市淡水區樹興里8鄰興福寮66巷185號</t>
  </si>
  <si>
    <t>新北市三重區溪尾街101~103號</t>
  </si>
  <si>
    <t>新北市土城區廣興街73巷13-15號</t>
  </si>
  <si>
    <t>新北市淡水區樹興里8鄰興福寮66巷337號</t>
  </si>
  <si>
    <t>新北市八里區舊城路19號</t>
  </si>
  <si>
    <t>新北市三峽區中正路一段353號</t>
  </si>
  <si>
    <t>新北市新莊區中平路302巷12號</t>
  </si>
  <si>
    <t>新北市新莊區中平路302巷1號</t>
  </si>
  <si>
    <t>新北市新店區安民街163號</t>
  </si>
  <si>
    <t>新北市新莊區中平路377巷17弄23號</t>
  </si>
  <si>
    <t>新北市八里區頂寮二街15~17號</t>
  </si>
  <si>
    <t>新北市新莊區中平路377巷17弄27號</t>
  </si>
  <si>
    <t>新北市樹林區太平街56巷21號</t>
  </si>
  <si>
    <t>新北市八里區頂寮二街81號</t>
  </si>
  <si>
    <t>新北市三峽區添福里3鄰添福59之3號</t>
  </si>
  <si>
    <t>新北市新莊區中平路82巷23號</t>
  </si>
  <si>
    <t>新北市樹林區忠孝街43巷2號</t>
  </si>
  <si>
    <t>新北市八里區商港路123號</t>
  </si>
  <si>
    <t>新北市三峽區添福里添福59之3號</t>
  </si>
  <si>
    <t>新北市新莊區中平路82巷25號</t>
  </si>
  <si>
    <t>新北市樹林區忠孝街43巷33號</t>
  </si>
  <si>
    <t>新北市八里區頂寮一街39.41號</t>
  </si>
  <si>
    <t>新北市三峽區隆恩街163號</t>
  </si>
  <si>
    <t>新北市樹林區福順街93之1號</t>
  </si>
  <si>
    <t>新北市三峽區國光街18巷9.11號</t>
  </si>
  <si>
    <t>新北市新店區中興路1段159號</t>
  </si>
  <si>
    <t>新北市新莊區中正路新旺巷30弄1號</t>
  </si>
  <si>
    <t>新北市淡水區新春街65巷12號</t>
  </si>
  <si>
    <t>新北市新店區中興路1段248號</t>
  </si>
  <si>
    <t>新北市新莊區中信街68號</t>
  </si>
  <si>
    <t>新北市鶯歌區國中街60巷3號</t>
  </si>
  <si>
    <t>新北市淡水區新春街85巷25弄51號</t>
  </si>
  <si>
    <t>新北市新店區安民街156巷21號</t>
  </si>
  <si>
    <t>新北市新莊區中信街72號</t>
  </si>
  <si>
    <t>新北市淡水區新春街85巷25弄81號</t>
  </si>
  <si>
    <t>新北市新店區新坡一街94號</t>
  </si>
  <si>
    <t>新北市新莊區中港路531巷52號</t>
  </si>
  <si>
    <t>新北市鶯歌區鶯桃路182巷96弄26號</t>
  </si>
  <si>
    <t>新北市新店區玫瑰路51巷15號</t>
  </si>
  <si>
    <t>新北市新莊區中華路一段100號</t>
  </si>
  <si>
    <t>新北市淡水區新民街150號</t>
  </si>
  <si>
    <t>新北市新店區寶強路1號</t>
  </si>
  <si>
    <t>新北市新莊區中華路一段106號</t>
  </si>
  <si>
    <t>新北市新店區寶慶街11號</t>
  </si>
  <si>
    <t>新北市新莊區中華路一段65號</t>
  </si>
  <si>
    <t>新北市三重區自強路一段158號</t>
  </si>
  <si>
    <t>新北市土城區中央路四段52巷60號</t>
  </si>
  <si>
    <t>新北市新莊區中華路二段239號</t>
  </si>
  <si>
    <t>新北市鶯歌區中正一路115號</t>
  </si>
  <si>
    <t>新北市八里區龍米路二段27-55號</t>
  </si>
  <si>
    <t>新北市三重區五谷王段44地號等5筆土地</t>
  </si>
  <si>
    <t>新北市新莊區五工路96號</t>
  </si>
  <si>
    <t>新北市樹林區千歲街61巷30弄8之10號</t>
  </si>
  <si>
    <t>新北市鶯歌區永和街90號</t>
  </si>
  <si>
    <t>新北市三重區光復路一段47號</t>
  </si>
  <si>
    <t>新北市新莊區五權一路12巷21弄15號</t>
  </si>
  <si>
    <t>新北市樹林區大安路351號</t>
  </si>
  <si>
    <t>新北市鶯歌區永和街92號</t>
  </si>
  <si>
    <t>新北市三重區福和街24-26號</t>
  </si>
  <si>
    <t>新北市新莊區化成路83巷12號</t>
  </si>
  <si>
    <t>新北市樹林區大雅路367號</t>
  </si>
  <si>
    <t>新北市鶯歌區尖山路36號</t>
  </si>
  <si>
    <t>新北市三重區永福街283-6.283-7號</t>
  </si>
  <si>
    <t>新北市新莊區民安西路189巷10弄26號</t>
  </si>
  <si>
    <t>新北市樹林區中華路377號</t>
  </si>
  <si>
    <t>新北市鶯歌區重慶街28號</t>
  </si>
  <si>
    <t>新北市三重區正義北路4-6號</t>
  </si>
  <si>
    <t>新北市新莊區民安西路189巷10弄8號</t>
  </si>
  <si>
    <t>新北市樹林區中華路379巷2號</t>
  </si>
  <si>
    <t>新北市鶯歌區高職東街3巷18號</t>
  </si>
  <si>
    <t>新北市樹林區東豐街85號</t>
  </si>
  <si>
    <t>新北市鶯歌區陽明街8號</t>
  </si>
  <si>
    <t>新北市八里區龍米路二段28-30號</t>
  </si>
  <si>
    <t>新北市三重區中正南路248號</t>
  </si>
  <si>
    <t>新北市土城區延和路108巷2弄5-7號</t>
  </si>
  <si>
    <t>新北市新莊區民安西路91號</t>
  </si>
  <si>
    <t>新北市樹林區保安街2段333巷14號</t>
  </si>
  <si>
    <t>新北市鶯歌區光明街72號</t>
  </si>
  <si>
    <t>新北市三重區成功路104巷2~12號</t>
  </si>
  <si>
    <t>新北市土城區延和路108巷4弄1-3號</t>
  </si>
  <si>
    <t>新北市新莊區民安西路93之6號</t>
  </si>
  <si>
    <t>新北市樹林區學府路310號</t>
  </si>
  <si>
    <t>新北市鶯歌區光明街78號</t>
  </si>
  <si>
    <t>新北市土城區延和路108巷4弄2-4號</t>
  </si>
  <si>
    <t>新北市新莊區昌平街82巷36號</t>
  </si>
  <si>
    <t>新北市樹林區學勤路200號</t>
  </si>
  <si>
    <t>新北市鶯歌區鶯桃路472巷55號</t>
  </si>
  <si>
    <t>新北市八里區中山路一段65巷17號</t>
  </si>
  <si>
    <t>新北市土城區立德路2號</t>
  </si>
  <si>
    <t>新北市新莊區思源路425號</t>
  </si>
  <si>
    <t>新北市樹林區學勤路236號</t>
  </si>
  <si>
    <t>新北市鶯歌區和平街30號</t>
  </si>
  <si>
    <t>新北市八里區中山路三段403號</t>
  </si>
  <si>
    <t>新北市三重區大同北路220巷21號</t>
  </si>
  <si>
    <t>新北市土城區明德路二段215巷1-9號</t>
  </si>
  <si>
    <t>新北市新莊區復興路三段50號</t>
  </si>
  <si>
    <t>新北市樹林區學勤路256號</t>
  </si>
  <si>
    <t>新北市鶯歌區中正一路288之1號</t>
  </si>
  <si>
    <t>新北市八里區中華路二段258巷22號</t>
  </si>
  <si>
    <t>新北市三重區長樂街17-3-5號</t>
  </si>
  <si>
    <t>新北市土城區青雲路152號</t>
  </si>
  <si>
    <t>新北市新莊區新北大道七段299號</t>
  </si>
  <si>
    <t>新北市樹林區樹德街40號</t>
  </si>
  <si>
    <t>新北市鶯歌區國慶街3號</t>
  </si>
  <si>
    <t>新北市八里區仁愛路195號</t>
  </si>
  <si>
    <t>新北市三重區長樂街19-21號</t>
  </si>
  <si>
    <t>新北市土城區福安街77號</t>
  </si>
  <si>
    <t>新北市新莊區新北大道七段312號</t>
  </si>
  <si>
    <t>新北市鶯歌區鳳五路87號</t>
  </si>
  <si>
    <t>新北市淡水區新春街65巷13號</t>
  </si>
  <si>
    <t>新北市淡水區義山里下圭柔山95之1號</t>
  </si>
  <si>
    <t>新北市三峽區光明路75巷16.18號</t>
  </si>
  <si>
    <t>新北市土城區中央路三段281巷13號</t>
  </si>
  <si>
    <t>新北市新莊區新樹路609之1號</t>
  </si>
  <si>
    <t>新北市三峽區長泰街41巷31.33號</t>
  </si>
  <si>
    <t>新北市土城區中央路四段74.76號</t>
  </si>
  <si>
    <t>新北市新莊區新樹路611之13號</t>
  </si>
  <si>
    <t>新北市三峽區國光街153~155號</t>
  </si>
  <si>
    <t>新北市新莊區新樹路613之6號</t>
  </si>
  <si>
    <t>新北市三峽區民生街1巷6-1.6-2號</t>
  </si>
  <si>
    <t>新北市土城區金城路一段18號</t>
  </si>
  <si>
    <t>新北市新莊區新樹路625號</t>
  </si>
  <si>
    <t>新北市三峽區民生街1巷6-3.6-5號</t>
  </si>
  <si>
    <t>新北市土城區永豐路147號</t>
  </si>
  <si>
    <t>新北市新莊區瓊林路104之18號</t>
  </si>
  <si>
    <t>新北市三峽區民生街1巷6-8.6-9.6-11.6-12號</t>
  </si>
  <si>
    <t>新北市土城區永豐路151巷31號</t>
  </si>
  <si>
    <t>新北市新莊區新北大道七段319號</t>
  </si>
  <si>
    <t>新北市土城區延壽路6~8號</t>
  </si>
  <si>
    <t>新北市新莊區雙鳳路117號</t>
  </si>
  <si>
    <t>新北市三峽區大德路119-133號</t>
  </si>
  <si>
    <t>新北市新莊區中平路377巷23號</t>
  </si>
  <si>
    <t>新北市新莊區中和街155巷11號</t>
  </si>
  <si>
    <t>新北市三峽區永安街95巷5-5.5-6號</t>
  </si>
  <si>
    <t>新北市新莊區四維路9號</t>
  </si>
  <si>
    <t>新北市三峽區國光街37巷2.4號</t>
  </si>
  <si>
    <t>新北市新莊區民安西路228之1號</t>
  </si>
  <si>
    <t>新北市三峽區國光街37巷3弄2號</t>
  </si>
  <si>
    <t>新北市新莊區立信一街10巷2號</t>
  </si>
  <si>
    <t>新北市三峽區復興路451.453號</t>
  </si>
  <si>
    <t>新北市新莊區立信一街10巷8號</t>
  </si>
  <si>
    <t>新北市三峽區復興路459巷5.7號</t>
  </si>
  <si>
    <t>新北市新莊區昌平街59巷7之9號</t>
  </si>
  <si>
    <t>新北市新莊區思源路347號</t>
  </si>
  <si>
    <t>新北市新莊區新崑路179號</t>
  </si>
  <si>
    <t>新北市三峽區民生街186號</t>
  </si>
  <si>
    <t>新北市新莊區民安西路118之15號</t>
  </si>
  <si>
    <t>新北市新莊區建安街17巷14號</t>
  </si>
  <si>
    <t>新北市新莊區建安街9巷14號</t>
  </si>
  <si>
    <t>新北市三峽區光明路71號</t>
  </si>
  <si>
    <t>新北市新莊區富國路107號</t>
  </si>
  <si>
    <t>新北市三重區力行路2段71之1號</t>
  </si>
  <si>
    <t>新北市三峽區中正路二段399號</t>
  </si>
  <si>
    <t>新北市三重區溪尾街121-1.123巷1.3號</t>
  </si>
  <si>
    <t>新北市三峽區大同路229號</t>
  </si>
  <si>
    <t>新北市三重區中正北路512-518號</t>
  </si>
  <si>
    <t>新北市三峽區大同路88巷5弄6.8號</t>
  </si>
  <si>
    <t>新北市三峽區中華路95號</t>
  </si>
  <si>
    <t>新北市三峽區中華路44巷7弄6-9號</t>
  </si>
  <si>
    <t>新北市三重區中正北路15~17號</t>
  </si>
  <si>
    <t>新北市三峽區中華路36號之2.3</t>
  </si>
  <si>
    <t>新北市三重區三和路二段65號</t>
  </si>
  <si>
    <t>新北市三峽區三樹路222巷49號</t>
  </si>
  <si>
    <t>新北市三重區文化北路131巷13號</t>
  </si>
  <si>
    <t>新北市三峽區介壽路三段118號</t>
  </si>
  <si>
    <t>新北市三重區五華街7巷36號</t>
  </si>
  <si>
    <t>新北市三峽區民權街197號</t>
  </si>
  <si>
    <t>新北市三重區如意街27號</t>
  </si>
  <si>
    <t>新北市三峽區復興路33-43號</t>
  </si>
  <si>
    <t>新北市三重區如意街31號</t>
  </si>
  <si>
    <t>新北市三峽區中園街62-3.4號</t>
  </si>
  <si>
    <t>新北市三重區如意街43號</t>
  </si>
  <si>
    <t>新北市三峽區中園街62-5.6號</t>
  </si>
  <si>
    <t>新北市三重區如意街47號</t>
  </si>
  <si>
    <t>新北市三峽區光明路3巷24號之1~3</t>
  </si>
  <si>
    <t>新北市三峽區永安街9巷5號</t>
  </si>
  <si>
    <t>新北市三峽區白雞路127號</t>
  </si>
  <si>
    <t>新北市土城區青雲路295巷16弄33號</t>
  </si>
  <si>
    <t>新北市新莊區中和街191巷43號</t>
  </si>
  <si>
    <t>新北市淡水區新民街120巷45弄36號</t>
  </si>
  <si>
    <t>新北市淡水區新市二路三段16號</t>
  </si>
  <si>
    <t>新北市淡水區新市五路二段63號</t>
  </si>
  <si>
    <t>八里區中山路2段79.81號</t>
  </si>
  <si>
    <t>八里區中山路2段87.89號</t>
  </si>
  <si>
    <t>八里區訊塘里7鄰廈竹圍25-9號</t>
  </si>
  <si>
    <t>八里區龍米路1段198號</t>
  </si>
  <si>
    <t>八里區龍形二街6-1-2-3號</t>
  </si>
  <si>
    <t>三重區仁義街209號</t>
  </si>
  <si>
    <t>三重區成功路112號</t>
  </si>
  <si>
    <t>三重區秀江街122號</t>
  </si>
  <si>
    <t>三重區重新路5段529號</t>
  </si>
  <si>
    <t>三重區興德路129號</t>
  </si>
  <si>
    <t>三峽區安坑169號</t>
  </si>
  <si>
    <t>三峽區長泰街52.54號</t>
  </si>
  <si>
    <t>三峽區長泰街56巷2.4號</t>
  </si>
  <si>
    <t>土城區民權路3-1號</t>
  </si>
  <si>
    <t>土城區裕民路259巷4-12號</t>
  </si>
  <si>
    <t>土城區裕民路261-1號</t>
  </si>
  <si>
    <t>土城區慶利街1.5號</t>
  </si>
  <si>
    <t>土城區學府路1段98巷30號</t>
  </si>
  <si>
    <t>土城區學府路1段98巷8號</t>
  </si>
  <si>
    <t>中和區立德街200巷19號</t>
  </si>
  <si>
    <t>中和區自立路38號</t>
  </si>
  <si>
    <t>中和區景平路601號</t>
  </si>
  <si>
    <t>中和區橋和路116號</t>
  </si>
  <si>
    <t>中和區錦和路59號</t>
  </si>
  <si>
    <t>五股區五福路72.72-1.76號C棟</t>
  </si>
  <si>
    <t>五股區成泰路3段577巷93-95號</t>
  </si>
  <si>
    <t>五股區成泰路3段577巷97-99號</t>
  </si>
  <si>
    <t>五股區御史路1巷101弄6.8號</t>
  </si>
  <si>
    <t>永和區竹林路41號</t>
  </si>
  <si>
    <t>石碇區豐林村楓子林32-1號</t>
  </si>
  <si>
    <t>汐止區大同路1段276號</t>
  </si>
  <si>
    <t>汐止區合順街69-71號</t>
  </si>
  <si>
    <t>汐止區忠三街26巷33號</t>
  </si>
  <si>
    <t>汐止區南陽街256巷2號</t>
  </si>
  <si>
    <t>汐止區環河街72號</t>
  </si>
  <si>
    <t>汐止區環河街80號</t>
  </si>
  <si>
    <t>板橋區大觀路1段59號</t>
  </si>
  <si>
    <t>板橋區大觀路3段227號</t>
  </si>
  <si>
    <t>板橋區府中路15號</t>
  </si>
  <si>
    <t>林口區工六路48號</t>
  </si>
  <si>
    <t>林口區文化二路1段460-468號</t>
  </si>
  <si>
    <t>林口區文化北路1段182號</t>
  </si>
  <si>
    <t>林口區自強一街40-42號</t>
  </si>
  <si>
    <t>林口區南勢六街30巷37號</t>
  </si>
  <si>
    <t>泰山區仁武街29.31號</t>
  </si>
  <si>
    <t>泰山區仁愛路100巷36.38號</t>
  </si>
  <si>
    <t>泰山區仁愛路100巷40.42號</t>
  </si>
  <si>
    <t>泰山區全興路182.184號</t>
  </si>
  <si>
    <t>泰山區全興路25巷14.16號</t>
  </si>
  <si>
    <t>泰山區和平街2之3號</t>
  </si>
  <si>
    <t>泰山區明志路1段519號</t>
  </si>
  <si>
    <t>泰山區明志路2段105巷2.4號</t>
  </si>
  <si>
    <t>泰山區明志路2段60巷20.22號</t>
  </si>
  <si>
    <t>淡水區中正東路1段27-29號</t>
  </si>
  <si>
    <t>淡水區淡金路77巷12-14號</t>
  </si>
  <si>
    <t>淡水區番薯里水碓25巷28號</t>
  </si>
  <si>
    <t>淡水區番薯里水碓25巷36號</t>
  </si>
  <si>
    <t>淡水區新春街102.104號</t>
  </si>
  <si>
    <t>淡水區新春街86.88號</t>
  </si>
  <si>
    <t>深坑區北深路2段139號</t>
  </si>
  <si>
    <t>新店區北宜路2段80號</t>
  </si>
  <si>
    <t>新店區安興路85-35號</t>
  </si>
  <si>
    <t>新店區安興路85-41號</t>
  </si>
  <si>
    <t>新店區安興路85-50號</t>
  </si>
  <si>
    <t>新店區安興路85-54號</t>
  </si>
  <si>
    <t>新店區安興路85之18號</t>
  </si>
  <si>
    <t>新店區長春路252號</t>
  </si>
  <si>
    <t>新店區寶高路5號</t>
  </si>
  <si>
    <t>新莊區中正路139號</t>
  </si>
  <si>
    <t>新莊區中正路518號</t>
  </si>
  <si>
    <t>新莊區五工一路95.96號</t>
  </si>
  <si>
    <t>新莊區五工三路94巷26.28號</t>
  </si>
  <si>
    <t>新莊區民安路188巷5號</t>
  </si>
  <si>
    <t>新莊區昌明街62巷2-6號</t>
  </si>
  <si>
    <t>新莊區後港一路187號</t>
  </si>
  <si>
    <t>新莊區新北大道7段500號</t>
  </si>
  <si>
    <t>新莊區新莊路493巷7號</t>
  </si>
  <si>
    <t>新莊區新樹路268巷45號</t>
  </si>
  <si>
    <t>樹林區三俊街5-14.15號</t>
  </si>
  <si>
    <t>樹林區博愛街248號</t>
  </si>
  <si>
    <t>樹林區學成路468號</t>
  </si>
  <si>
    <t>樹林區樹潭街4號</t>
  </si>
  <si>
    <t>蘆洲區中正路109巷5.7號</t>
  </si>
  <si>
    <t>蘆洲區中原路12巷10.12.16.18號</t>
  </si>
  <si>
    <t>蘆洲區中興街60-64號</t>
  </si>
  <si>
    <t>蘆洲區民族路384巷5.7號</t>
  </si>
  <si>
    <t>蘆洲區民族路384巷8.10號</t>
  </si>
  <si>
    <t>蘆洲區光復路3號</t>
  </si>
  <si>
    <t>蘆洲區光復路77巷12.12-1號</t>
  </si>
  <si>
    <t>蘆洲區光華路22巷16.18號</t>
  </si>
  <si>
    <t>蘆洲區和平路118巷1.2號</t>
  </si>
  <si>
    <t>蘆洲區長安街194巷11.11-1號</t>
  </si>
  <si>
    <t>蘆洲區長安街73巷14號</t>
  </si>
  <si>
    <t>蘆洲區長榮路163.165.167號</t>
  </si>
  <si>
    <t>蘆洲區重陽街72-3.-5號(F棟)</t>
  </si>
  <si>
    <t>蘆洲區集賢路222巷38-42號</t>
  </si>
  <si>
    <t>蘆洲區鷺江街89巷20.22號</t>
  </si>
  <si>
    <t>蘆洲區鷺江街89巷24.26.28.30號</t>
  </si>
  <si>
    <t>蘆洲區鷺江街89巷8.10號</t>
  </si>
  <si>
    <t>鶯歌區永利街26號</t>
  </si>
  <si>
    <t>鶯歌區光明街167-171號</t>
  </si>
  <si>
    <t>鶯歌區育德街19號</t>
  </si>
  <si>
    <t>鶯歌區育德街29號</t>
  </si>
  <si>
    <t>新北市金山區西湖里西勢湖18之6號</t>
  </si>
  <si>
    <t>新北市金山區金美里6鄰環金路210號</t>
  </si>
  <si>
    <t>新北市金山區南勢湖路74之9號</t>
  </si>
  <si>
    <t>新北市貢寮區福隆里東興街29之10號</t>
  </si>
  <si>
    <t>新北市汐止區長興街一段35號</t>
  </si>
  <si>
    <t>新北市土城區民族街9號</t>
  </si>
  <si>
    <t>新北市土城區學府路二段235號</t>
  </si>
  <si>
    <t>新北市中和區中正路911號</t>
  </si>
  <si>
    <t>新北市板橋區民族路225巷60號</t>
  </si>
  <si>
    <t>八里區中山路一段129巷10.12號</t>
  </si>
  <si>
    <t>八里區中山路一段65巷17號</t>
  </si>
  <si>
    <t>八里區中山路三段403號</t>
  </si>
  <si>
    <t>八里區中華路二段258巷22號</t>
  </si>
  <si>
    <t>八里區仁愛路195號</t>
  </si>
  <si>
    <t>八里區商港路123號</t>
  </si>
  <si>
    <t>八里區頂寮一街39.41號</t>
  </si>
  <si>
    <t>八里區頂寮二街15~17號</t>
  </si>
  <si>
    <t>八里區頂寮二街81號</t>
  </si>
  <si>
    <t>八里區龍米路二段27-55號</t>
  </si>
  <si>
    <t>八里區龍米路二段28-30號</t>
  </si>
  <si>
    <t>八里區舊城路19號</t>
  </si>
  <si>
    <t>三芝區忠孝街130~132號</t>
  </si>
  <si>
    <t>三芝區忠孝街154~156號</t>
  </si>
  <si>
    <t>三芝區長安街119號</t>
  </si>
  <si>
    <t>三芝區福德里浦尾9之-2號</t>
  </si>
  <si>
    <t>三芝區樂全街3~9號</t>
  </si>
  <si>
    <t>三芝區樂全街6~8號</t>
  </si>
  <si>
    <t>三重區力行路2段71之1號</t>
  </si>
  <si>
    <t>三重區三民街274~276號</t>
  </si>
  <si>
    <t>三重區三和路4段117巷23,25號</t>
  </si>
  <si>
    <t>三重區三和路二段65號</t>
  </si>
  <si>
    <t>三重區三賢街117~127號</t>
  </si>
  <si>
    <t>三重區大同北路220巷21號</t>
  </si>
  <si>
    <t>三重區大同南路102號</t>
  </si>
  <si>
    <t>三重區大同南路157號</t>
  </si>
  <si>
    <t>三重區大智街68號</t>
  </si>
  <si>
    <t>三重區中正北路15~17號</t>
  </si>
  <si>
    <t>三重區中正北路174-3.4號</t>
  </si>
  <si>
    <t>三重區中正北路421號</t>
  </si>
  <si>
    <t>三重區中正北路512-518號</t>
  </si>
  <si>
    <t>三重區中正南路248號</t>
  </si>
  <si>
    <t>三重區中興北街38巷4號</t>
  </si>
  <si>
    <t>三重區五谷王段44地號等5筆土地</t>
  </si>
  <si>
    <t>三重區五華街282號</t>
  </si>
  <si>
    <t>三重區五華街7巷36號</t>
  </si>
  <si>
    <t>三重區仁愛街276號</t>
  </si>
  <si>
    <t>三重區仁義街228巷12號</t>
  </si>
  <si>
    <t>三重區文化北路131巷13號</t>
  </si>
  <si>
    <t>三重區正義北路380號</t>
  </si>
  <si>
    <t>三重區正義北路4-6號</t>
  </si>
  <si>
    <t>三重區正義北路47號</t>
  </si>
  <si>
    <t>三重區正義南路87之1號</t>
  </si>
  <si>
    <t>三重區永福街15~17號</t>
  </si>
  <si>
    <t>三重區永福街211巷35.37號</t>
  </si>
  <si>
    <t>三重區永福街283-6.283-7號</t>
  </si>
  <si>
    <t>三重區永福街285號</t>
  </si>
  <si>
    <t>三重區永福街287-1號</t>
  </si>
  <si>
    <t>三重區永福街287-2號</t>
  </si>
  <si>
    <t>三重區光復路一段47號</t>
  </si>
  <si>
    <t>三重區光復路一段88號</t>
  </si>
  <si>
    <t>三重區光復路二段129巷2號</t>
  </si>
  <si>
    <t>三重區光復路二段131號</t>
  </si>
  <si>
    <t>三重區光華路54-2號</t>
  </si>
  <si>
    <t>三重區如意街27號</t>
  </si>
  <si>
    <t>三重區如意街31號</t>
  </si>
  <si>
    <t>三重區如意街43號</t>
  </si>
  <si>
    <t>三重區如意街47號</t>
  </si>
  <si>
    <t>三重區成功路104巷2~12號</t>
  </si>
  <si>
    <t>三重區自強路一段158號</t>
  </si>
  <si>
    <t>三重區忠孝路2段32巷21,23號</t>
  </si>
  <si>
    <t>三重區忠孝路2段32巷25,27號</t>
  </si>
  <si>
    <t>三重區忠孝路2段32巷29,29-1號</t>
  </si>
  <si>
    <t>三重區忠孝路一段77~79號</t>
  </si>
  <si>
    <t>三重區長壽街63之-2號</t>
  </si>
  <si>
    <t>三重區長樂街17-3-5號</t>
  </si>
  <si>
    <t>三重區長樂街19-21號</t>
  </si>
  <si>
    <t>三重區重陽路三段5巷8弄30號</t>
  </si>
  <si>
    <t>三重區重陽路四段77~79號</t>
  </si>
  <si>
    <t>三重區重新路5段654號</t>
  </si>
  <si>
    <t>三重區重新路二段78號</t>
  </si>
  <si>
    <t>三重區重新路三段85號</t>
  </si>
  <si>
    <t>三重區重新路五段609巷14號</t>
  </si>
  <si>
    <t>三重區集賢路150號</t>
  </si>
  <si>
    <t>三重區新北大道一段11號</t>
  </si>
  <si>
    <t>三重區新北大道一段2號</t>
  </si>
  <si>
    <t>三重區新北大道二段76號</t>
  </si>
  <si>
    <t>三重區溪尾街101~103號</t>
  </si>
  <si>
    <t>三重區溪尾街121-1.123巷1.3號</t>
  </si>
  <si>
    <t>三重區福和街24-26號</t>
  </si>
  <si>
    <t>三重區福德南路24巷6號</t>
  </si>
  <si>
    <t>三峽區三樹路222巷49號</t>
  </si>
  <si>
    <t>三峽區大同路229號</t>
  </si>
  <si>
    <t>三峽區大同路88巷5弄6.8號</t>
  </si>
  <si>
    <t>三峽區大德路119-133號</t>
  </si>
  <si>
    <t>三峽區中正路一段353號</t>
  </si>
  <si>
    <t>三峽區中正路二段399號</t>
  </si>
  <si>
    <t>三峽區中華路36號之2.3</t>
  </si>
  <si>
    <t>三峽區中華路44巷7弄6-9號</t>
  </si>
  <si>
    <t>三峽區中華路95號</t>
  </si>
  <si>
    <t>三峽區中園街62-3.4號</t>
  </si>
  <si>
    <t>三峽區中園街62-5.6號</t>
  </si>
  <si>
    <t>三峽區介壽路三段118號</t>
  </si>
  <si>
    <t>三峽區民生街186號</t>
  </si>
  <si>
    <t>三峽區民生街1巷6-1.6-2號</t>
  </si>
  <si>
    <t>三峽區民生街1巷6-3.6-5號</t>
  </si>
  <si>
    <t>三峽區民生街1巷6-8.6-9.6-11.6-12號</t>
  </si>
  <si>
    <t>三峽區民權街197號</t>
  </si>
  <si>
    <t>三峽區永安街95巷5-5.5-6號</t>
  </si>
  <si>
    <t>三峽區永安街9巷5號</t>
  </si>
  <si>
    <t>三峽區白雞路127號</t>
  </si>
  <si>
    <t>三峽區光明路3巷24號之1~3</t>
  </si>
  <si>
    <t>三峽區光明路71號</t>
  </si>
  <si>
    <t>三峽區光明路75巷16.18號</t>
  </si>
  <si>
    <t>三峽區長泰街41巷31.33號</t>
  </si>
  <si>
    <t>三峽區國光街153~155號</t>
  </si>
  <si>
    <t>三峽區國光街18巷9.11號</t>
  </si>
  <si>
    <t>三峽區國光街37巷2.4號</t>
  </si>
  <si>
    <t>三峽區國光街37巷3弄2號</t>
  </si>
  <si>
    <t>三峽區添福里3鄰添福59之3號</t>
  </si>
  <si>
    <t>三峽區添福里添福59之3號</t>
  </si>
  <si>
    <t>三峽區復興路33-43號</t>
  </si>
  <si>
    <t>三峽區復興路451.453號</t>
  </si>
  <si>
    <t>三峽區復興路459巷5.7號</t>
  </si>
  <si>
    <t>三峽區隆恩街163號</t>
  </si>
  <si>
    <t>土城區千歲路20-26之1號</t>
  </si>
  <si>
    <t>土城區中山路40號</t>
  </si>
  <si>
    <t>土城區中央路1段319號</t>
  </si>
  <si>
    <t>土城區中央路三段126巷34號</t>
  </si>
  <si>
    <t>土城區中央路三段140-142號</t>
  </si>
  <si>
    <t>土城區中央路三段281巷13號</t>
  </si>
  <si>
    <t>土城區中央路四段52巷60號</t>
  </si>
  <si>
    <t>土城區中央路四段53號</t>
  </si>
  <si>
    <t>土城區中央路四段74.76號</t>
  </si>
  <si>
    <t>土城區中華路一段31號</t>
  </si>
  <si>
    <t>土城區中華路一段33號</t>
  </si>
  <si>
    <t>土城區中華路二段172號</t>
  </si>
  <si>
    <t>土城區中華路二段176巷6號</t>
  </si>
  <si>
    <t>土城區中興路19號</t>
  </si>
  <si>
    <t>土城區民生街2號</t>
  </si>
  <si>
    <t>土城區民權街10號</t>
  </si>
  <si>
    <t>土城區永豐路147號</t>
  </si>
  <si>
    <t>土城區永豐路151巷31號</t>
  </si>
  <si>
    <t>土城區永豐路195巷2-10號</t>
  </si>
  <si>
    <t>土城區立雲街9.11.13號</t>
  </si>
  <si>
    <t>土城區立德路2號</t>
  </si>
  <si>
    <t>土城區自由街23號</t>
  </si>
  <si>
    <t>土城區延吉街253巷38.40號</t>
  </si>
  <si>
    <t>土城區延吉街259-261號</t>
  </si>
  <si>
    <t>土城區延安街10-40號</t>
  </si>
  <si>
    <t>土城區延和路108巷2弄5-7號</t>
  </si>
  <si>
    <t>土城區延和路108巷4弄1-3號</t>
  </si>
  <si>
    <t>土城區延和路108巷4弄2-4號</t>
  </si>
  <si>
    <t>土城區延壽路6~8號</t>
  </si>
  <si>
    <t>土城區承天路6號</t>
  </si>
  <si>
    <t>土城區承天路8巷1號</t>
  </si>
  <si>
    <t>土城區明德路二段215巷1-9號</t>
  </si>
  <si>
    <t>土城區明德路二段58號</t>
  </si>
  <si>
    <t>土城區金城路一段18號</t>
  </si>
  <si>
    <t>土城區青雲路152號</t>
  </si>
  <si>
    <t>土城區青雲路295巷16弄33號</t>
  </si>
  <si>
    <t>土城區南天母路137之1~11號</t>
  </si>
  <si>
    <t>土城區員林街55、57號</t>
  </si>
  <si>
    <t>土城區裕民路159,161號</t>
  </si>
  <si>
    <t>土城區裕民路67巷4弄2.4號</t>
  </si>
  <si>
    <t>土城區福安街55巷19號</t>
  </si>
  <si>
    <t>土城區福安街77號</t>
  </si>
  <si>
    <t>土城區廣明街41巷32-42號</t>
  </si>
  <si>
    <t>土城區廣興街73巷13-15號</t>
  </si>
  <si>
    <t>淡水區淡金路二段401號</t>
  </si>
  <si>
    <t>淡水區淡金路二段507之7號</t>
  </si>
  <si>
    <t>淡水區淡金路二段513號</t>
  </si>
  <si>
    <t>淡水區淡海路78號</t>
  </si>
  <si>
    <t>淡水區新市一路三段101巷16弄8號</t>
  </si>
  <si>
    <t>淡水區新市二路三段16號</t>
  </si>
  <si>
    <t>淡水區新市五路二段63號</t>
  </si>
  <si>
    <t>淡水區新民街120巷45弄36號</t>
  </si>
  <si>
    <t>淡水區新民街150號</t>
  </si>
  <si>
    <t>淡水區新春街35號</t>
  </si>
  <si>
    <t>淡水區新春街65巷12號</t>
  </si>
  <si>
    <t>淡水區新春街65巷13號</t>
  </si>
  <si>
    <t>淡水區新春街85巷25弄51號</t>
  </si>
  <si>
    <t>淡水區新春街85巷25弄81號</t>
  </si>
  <si>
    <t>淡水區義山里下圭柔山95之1號</t>
  </si>
  <si>
    <t>淡水區鄧公路29巷6號</t>
  </si>
  <si>
    <t>淡水區鄧公路30之6號</t>
  </si>
  <si>
    <t>淡水區學府路136巷82號</t>
  </si>
  <si>
    <t>淡水區學府路32巷17號</t>
  </si>
  <si>
    <t>淡水區學府路32巷87號</t>
  </si>
  <si>
    <t>淡水區樹興里8鄰興福寮66巷185號</t>
  </si>
  <si>
    <t>淡水區樹興里8鄰興福寮66巷337號</t>
  </si>
  <si>
    <t>淡水區興福寮88巷15號</t>
  </si>
  <si>
    <t>深坑區文化街39巷9號</t>
  </si>
  <si>
    <t>深坑區北深路二段43巷11弄8號</t>
  </si>
  <si>
    <t>深坑區北深路三段215巷13號</t>
  </si>
  <si>
    <t>深坑區北深路三段215巷1號</t>
  </si>
  <si>
    <t>深坑區北深路三段215巷6弄1號</t>
  </si>
  <si>
    <t>深坑區北深路三段238號</t>
  </si>
  <si>
    <t>深坑區北深路三段270巷12號</t>
  </si>
  <si>
    <t>深坑區埔新街49號</t>
  </si>
  <si>
    <t>深坑區埔新街61巷5弄11號</t>
  </si>
  <si>
    <t>深坑區埔新街81號</t>
  </si>
  <si>
    <t>深坑區埔新街92之7號</t>
  </si>
  <si>
    <t>新店區二十張路129巷2弄1號</t>
  </si>
  <si>
    <t>新店區二十張路42號</t>
  </si>
  <si>
    <t>新店區二十張路46之3號</t>
  </si>
  <si>
    <t>新店區三民路19號</t>
  </si>
  <si>
    <t>新店區中山里1鄰中央路188號</t>
  </si>
  <si>
    <t>新店區中央八街76號</t>
  </si>
  <si>
    <t>新店區中央八街90號</t>
  </si>
  <si>
    <t>新店區中央四街29號</t>
  </si>
  <si>
    <t>新店區中央路121號</t>
  </si>
  <si>
    <t>新店區中正路12之1號</t>
  </si>
  <si>
    <t>新店區中正路284巷4弄6號</t>
  </si>
  <si>
    <t>新店區中興路1段159號</t>
  </si>
  <si>
    <t>新店區中興路1段248號</t>
  </si>
  <si>
    <t>新店區中興路一段199號</t>
  </si>
  <si>
    <t>新店區中興路一段282號</t>
  </si>
  <si>
    <t>新店區中興路三段136號</t>
  </si>
  <si>
    <t>新店區中興路三段219號</t>
  </si>
  <si>
    <t>新店區中興路三段3號</t>
  </si>
  <si>
    <t>新店區中興路三段88號</t>
  </si>
  <si>
    <t>新店區五峰路129號</t>
  </si>
  <si>
    <t>新店區五峰路63巷8弄43號</t>
  </si>
  <si>
    <t>新店區北宜路一段164號</t>
  </si>
  <si>
    <t>新店區北宜路一段2號</t>
  </si>
  <si>
    <t>新店區北宜路二段82巷3號</t>
  </si>
  <si>
    <t>新店區北新路3段200號</t>
  </si>
  <si>
    <t>新店區北新路二段176號</t>
  </si>
  <si>
    <t>新店區北新路二段250號</t>
  </si>
  <si>
    <t>新店區北新路三段196號</t>
  </si>
  <si>
    <t>新店區民族路45號</t>
  </si>
  <si>
    <t>新店區民族路55號</t>
  </si>
  <si>
    <t>新店區民權路63號</t>
  </si>
  <si>
    <t>新店區民權路73號</t>
  </si>
  <si>
    <t>新店區永業路26巷11號</t>
  </si>
  <si>
    <t>新店區安民街156巷21號</t>
  </si>
  <si>
    <t>新店區安民街163號</t>
  </si>
  <si>
    <t>新店區安民街216號</t>
  </si>
  <si>
    <t>新店區安民街238號</t>
  </si>
  <si>
    <t>新店區安民街65巷19號</t>
  </si>
  <si>
    <t>新店區安和路二段251號</t>
  </si>
  <si>
    <t>新店區安和路三段52號</t>
  </si>
  <si>
    <t>新店區安和路三段95號</t>
  </si>
  <si>
    <t>新店區安忠路57巷26弄28號</t>
  </si>
  <si>
    <t>新店區安忠路57巷26弄74號</t>
  </si>
  <si>
    <t>新店區安忠路57巷26弄7號</t>
  </si>
  <si>
    <t>新店區安康路二段182號</t>
  </si>
  <si>
    <t>新店區安康路二段188號</t>
  </si>
  <si>
    <t>新店區安康路二段194號</t>
  </si>
  <si>
    <t>新店區安祥路110巷63號</t>
  </si>
  <si>
    <t>新店區安祥路156巷1號</t>
  </si>
  <si>
    <t>新店區安祥路97巷36號</t>
  </si>
  <si>
    <t>新店區安德街46巷8號</t>
  </si>
  <si>
    <t>新店區安德街60巷7號</t>
  </si>
  <si>
    <t>新店區百忍街50巷2弄13號</t>
  </si>
  <si>
    <t>新店區百忍街50巷2弄5號</t>
  </si>
  <si>
    <t>新店區竹林路86號</t>
  </si>
  <si>
    <t>新店區玫瑰路51巷15號</t>
  </si>
  <si>
    <t>新店區青山路162號</t>
  </si>
  <si>
    <t>新店區建國路164之6號</t>
  </si>
  <si>
    <t>新店區斯馨路71巷60號</t>
  </si>
  <si>
    <t>新店區新坡一街94號</t>
  </si>
  <si>
    <t>新店區碧潭路41號</t>
  </si>
  <si>
    <t>新店區寶中路47號</t>
  </si>
  <si>
    <t>新店區寶強路1號</t>
  </si>
  <si>
    <t>新店區寶慶街11號</t>
  </si>
  <si>
    <t>新店區寶慶街55號</t>
  </si>
  <si>
    <t>新店區寶橋路78巷30號</t>
  </si>
  <si>
    <t>新店區寶橋路78巷50號</t>
  </si>
  <si>
    <t>新莊區八德街153巷17號</t>
  </si>
  <si>
    <t>新莊區中央路232號</t>
  </si>
  <si>
    <t>新莊區中平路270巷7弄37號</t>
  </si>
  <si>
    <t>新莊區中平路270巷7弄38號</t>
  </si>
  <si>
    <t>新莊區中平路270巷7弄52號</t>
  </si>
  <si>
    <t>新莊區中平路302巷12號</t>
  </si>
  <si>
    <t>新莊區中平路302巷1號</t>
  </si>
  <si>
    <t>新莊區中平路377巷17弄23號</t>
  </si>
  <si>
    <t>新莊區中平路377巷17弄27號</t>
  </si>
  <si>
    <t>新莊區中平路377巷23號</t>
  </si>
  <si>
    <t>新莊區中平路82巷23號</t>
  </si>
  <si>
    <t>新莊區中平路82巷25號</t>
  </si>
  <si>
    <t>新莊區中正路510號</t>
  </si>
  <si>
    <t>新莊區中正路657號之11</t>
  </si>
  <si>
    <t>新莊區中正路708號</t>
  </si>
  <si>
    <t>新莊區中正路新旺巷30弄1號</t>
  </si>
  <si>
    <t>新莊區中和街155巷11號</t>
  </si>
  <si>
    <t>新莊區中和街191巷43號</t>
  </si>
  <si>
    <t>新莊區中信街68號</t>
  </si>
  <si>
    <t>新莊區中信街72號</t>
  </si>
  <si>
    <t>新莊區中港路153號</t>
  </si>
  <si>
    <t>新莊區中港路264之2號</t>
  </si>
  <si>
    <t>新莊區中港路366號</t>
  </si>
  <si>
    <t>新莊區中港路520巷1號</t>
  </si>
  <si>
    <t>新莊區中港路531巷52號</t>
  </si>
  <si>
    <t>新莊區中華路一段100號</t>
  </si>
  <si>
    <t>新莊區中華路一段106號</t>
  </si>
  <si>
    <t>新莊區中華路一段65號</t>
  </si>
  <si>
    <t>新莊區中華路二段239號</t>
  </si>
  <si>
    <t>新莊區五工路66號</t>
  </si>
  <si>
    <t>新莊區五工路96號</t>
  </si>
  <si>
    <t>新莊區五權一路12巷21弄15號</t>
  </si>
  <si>
    <t>新莊區五權一路12巷21弄28號</t>
  </si>
  <si>
    <t>新莊區化成路83巷12號</t>
  </si>
  <si>
    <t>新莊區四維路9號</t>
  </si>
  <si>
    <t>新莊區民安西路118之15號</t>
  </si>
  <si>
    <t>新莊區民安西路189巷10弄26號</t>
  </si>
  <si>
    <t>新莊區民安西路189巷10弄8號</t>
  </si>
  <si>
    <t>新莊區民安西路228之1號</t>
  </si>
  <si>
    <t>新莊區民安西路229巷8弄5號</t>
  </si>
  <si>
    <t>新莊區民安西路372號</t>
  </si>
  <si>
    <t>新莊區民安西路378號</t>
  </si>
  <si>
    <t>新莊區民安西路410巷15號</t>
  </si>
  <si>
    <t>新莊區民安西路91號</t>
  </si>
  <si>
    <t>新莊區民安西路93之6號</t>
  </si>
  <si>
    <t>新莊區民安路179之2號</t>
  </si>
  <si>
    <t>新莊區民安路283之7號</t>
  </si>
  <si>
    <t>新莊區民安路287之7號</t>
  </si>
  <si>
    <t>新莊區民安路287號</t>
  </si>
  <si>
    <t>新莊區民安路302號</t>
  </si>
  <si>
    <t>新莊區立信一街10巷2號</t>
  </si>
  <si>
    <t>新莊區立信一街10巷8號</t>
  </si>
  <si>
    <t>新莊區坡雅路51至65號</t>
  </si>
  <si>
    <t>新莊區昌平里1鄰中央路100號</t>
  </si>
  <si>
    <t>新莊區昌平街59巷7之9號</t>
  </si>
  <si>
    <t>新莊區昌平街82巷36號</t>
  </si>
  <si>
    <t>新莊區青山路一段50號</t>
  </si>
  <si>
    <t>新莊區青山路一段60之4號</t>
  </si>
  <si>
    <t>新莊區建安街17巷14號</t>
  </si>
  <si>
    <t>新莊區建安街48巷3號</t>
  </si>
  <si>
    <t>新莊區建安街9巷14號</t>
  </si>
  <si>
    <t>新莊區後港一路102號</t>
  </si>
  <si>
    <t>新莊區思源路347號</t>
  </si>
  <si>
    <t>新莊區思源路425號</t>
  </si>
  <si>
    <t>新莊區富國路107號</t>
  </si>
  <si>
    <t>新莊區復興路三段50號</t>
  </si>
  <si>
    <t>新莊區景德路172號</t>
  </si>
  <si>
    <t>新莊區新北大道七段299號</t>
  </si>
  <si>
    <t>新莊區新北大道七段312號</t>
  </si>
  <si>
    <t>新莊區新北大道七段319號</t>
  </si>
  <si>
    <t>新莊區新泰路277巷7之2號</t>
  </si>
  <si>
    <t>新莊區新泰路42號</t>
  </si>
  <si>
    <t>新莊區新泰路88號</t>
  </si>
  <si>
    <t>新莊區新崑路179號</t>
  </si>
  <si>
    <t>新莊區新樹路609之1號</t>
  </si>
  <si>
    <t>新莊區新樹路611之13號</t>
  </si>
  <si>
    <t>新莊區新樹路613之6號</t>
  </si>
  <si>
    <t>新莊區新樹路625號</t>
  </si>
  <si>
    <t>新莊區福壽街167號</t>
  </si>
  <si>
    <t>新莊區龍安路278巷8號</t>
  </si>
  <si>
    <t>新莊區雙鳳路102號</t>
  </si>
  <si>
    <t>新莊區雙鳳路117號</t>
  </si>
  <si>
    <t>新莊區瓊林路104之18號</t>
  </si>
  <si>
    <t>樹林區樹新路50巷5弄8號</t>
  </si>
  <si>
    <t>樹林區三俊街226號</t>
  </si>
  <si>
    <t>樹林區千歲街61巷30弄8之10號</t>
  </si>
  <si>
    <t>樹林區大安路351號</t>
  </si>
  <si>
    <t>樹林區大安路521號</t>
  </si>
  <si>
    <t>樹林區大雅路367號</t>
  </si>
  <si>
    <t>樹林區中山路二段151巷8之1號</t>
  </si>
  <si>
    <t>樹林區中華路377號</t>
  </si>
  <si>
    <t>樹林區中華路379巷2號</t>
  </si>
  <si>
    <t>樹林區中華路6號</t>
  </si>
  <si>
    <t>樹林區太平街56巷21號</t>
  </si>
  <si>
    <t>樹林區文化街41號</t>
  </si>
  <si>
    <t>樹林區忠孝街43巷2號</t>
  </si>
  <si>
    <t>樹林區忠孝街43巷33號</t>
  </si>
  <si>
    <t>樹林區忠信街9號</t>
  </si>
  <si>
    <t>樹林區東豐街85號</t>
  </si>
  <si>
    <t>樹林區保安街2段333巷14號</t>
  </si>
  <si>
    <t>樹林區保安街二段325巷60號</t>
  </si>
  <si>
    <t>樹林區保安街三段1巷8弄1號</t>
  </si>
  <si>
    <t>樹林區保安街三段1巷8弄2號</t>
  </si>
  <si>
    <t>樹林區復興路200號</t>
  </si>
  <si>
    <t>樹林區復興路31號</t>
  </si>
  <si>
    <t>樹林區新興街1巷24號</t>
  </si>
  <si>
    <t>樹林區福順街93之1號</t>
  </si>
  <si>
    <t>樹林區學成路541號</t>
  </si>
  <si>
    <t>樹林區學成路577號</t>
  </si>
  <si>
    <t>樹林區學成路583號</t>
  </si>
  <si>
    <t>樹林區學成路603號</t>
  </si>
  <si>
    <t>樹林區學成路611號</t>
  </si>
  <si>
    <t>樹林區學成路627號</t>
  </si>
  <si>
    <t>樹林區學府路310號</t>
  </si>
  <si>
    <t>樹林區學勤路200號</t>
  </si>
  <si>
    <t>樹林區學勤路236號</t>
  </si>
  <si>
    <t>樹林區學勤路256號</t>
  </si>
  <si>
    <t>樹林區學勤路641號</t>
  </si>
  <si>
    <t>樹林區樹德街40號</t>
  </si>
  <si>
    <t>蘆洲區三民路591號</t>
  </si>
  <si>
    <t>蘆洲區中山二路162號</t>
  </si>
  <si>
    <t>蘆洲區中正路325號</t>
  </si>
  <si>
    <t>蘆洲區中原路12巷17號</t>
  </si>
  <si>
    <t>蘆洲區中華街85號</t>
  </si>
  <si>
    <t>蘆洲區仁愛街102之17號</t>
  </si>
  <si>
    <t>蘆洲區仁愛街114號</t>
  </si>
  <si>
    <t>蘆洲區仁愛街78號</t>
  </si>
  <si>
    <t>蘆洲區正和街36號</t>
  </si>
  <si>
    <t>蘆洲區正和街40巷6號</t>
  </si>
  <si>
    <t>蘆洲區民權路32號</t>
  </si>
  <si>
    <t>蘆洲區民權路38巷24號</t>
  </si>
  <si>
    <t>蘆洲區民權路38巷8號</t>
  </si>
  <si>
    <t>蘆洲區民權路3巷14弄6號</t>
  </si>
  <si>
    <t>蘆洲區永平街32巷21弄10之1號</t>
  </si>
  <si>
    <t>蘆洲區永安北路二段18號</t>
  </si>
  <si>
    <t>蘆洲區永安北路二段58巷6號</t>
  </si>
  <si>
    <t>蘆洲區永安南路二段264號</t>
  </si>
  <si>
    <t>蘆洲區永安南路二段60之5號</t>
  </si>
  <si>
    <t>蘆洲區永康街2巷2號</t>
  </si>
  <si>
    <t>蘆洲區永樂街31巷22號</t>
  </si>
  <si>
    <t>蘆洲區永樂街73號</t>
  </si>
  <si>
    <t>蘆洲區光明路125號</t>
  </si>
  <si>
    <t>蘆洲區光復路77巷25號</t>
  </si>
  <si>
    <t>蘆洲區光華街46巷20之1號</t>
  </si>
  <si>
    <t>蘆洲區光華路36巷2號</t>
  </si>
  <si>
    <t>蘆洲區光榮路66巷13號</t>
  </si>
  <si>
    <t>蘆洲區光榮路97巷75號</t>
  </si>
  <si>
    <t>蘆洲區和平路114巷1號</t>
  </si>
  <si>
    <t>蘆洲區和平路114巷9號</t>
  </si>
  <si>
    <t>蘆洲區和平路122號</t>
  </si>
  <si>
    <t>蘆洲區長安街131巷2弄2號</t>
  </si>
  <si>
    <t>蘆洲區長安街193巷38弄10號</t>
  </si>
  <si>
    <t>蘆洲區長安街225號</t>
  </si>
  <si>
    <t>蘆洲區長安街239號</t>
  </si>
  <si>
    <t>蘆洲區長安街246巷33號</t>
  </si>
  <si>
    <t>蘆洲區長安街246巷41號</t>
  </si>
  <si>
    <t>蘆洲區長安街260號</t>
  </si>
  <si>
    <t>蘆洲區長安街305號</t>
  </si>
  <si>
    <t>蘆洲區長安街35號</t>
  </si>
  <si>
    <t>蘆洲區長安街68巷19號</t>
  </si>
  <si>
    <t>蘆洲區長榮路146號</t>
  </si>
  <si>
    <t>蘆洲區長興路255號</t>
  </si>
  <si>
    <t>蘆洲區長興路272號</t>
  </si>
  <si>
    <t>蘆洲區信義路138號</t>
  </si>
  <si>
    <t>蘆洲區信義路158之15號</t>
  </si>
  <si>
    <t>蘆洲區重陽一街15之2號</t>
  </si>
  <si>
    <t>蘆洲區國道路2段25號</t>
  </si>
  <si>
    <t>蘆洲區集賢路276號</t>
  </si>
  <si>
    <t>蘆洲區集賢路401號</t>
  </si>
  <si>
    <t>鶯歌區光明街72號</t>
  </si>
  <si>
    <t>鶯歌區光明街78號</t>
  </si>
  <si>
    <t>鶯歌區鶯桃路472巷55號</t>
  </si>
  <si>
    <t>鶯歌區中正一路115號</t>
  </si>
  <si>
    <t>鶯歌區中正一路288之1號</t>
  </si>
  <si>
    <t>鶯歌區永和街90號</t>
  </si>
  <si>
    <t>鶯歌區永和街92號</t>
  </si>
  <si>
    <t>鶯歌區尖山路36號</t>
  </si>
  <si>
    <t>鶯歌區和平街30號</t>
  </si>
  <si>
    <t>鶯歌區重慶街28號</t>
  </si>
  <si>
    <t>鶯歌區高職東街3巷18號</t>
  </si>
  <si>
    <t>鶯歌區國中街60巷3號</t>
  </si>
  <si>
    <t>鶯歌區國慶街3號</t>
  </si>
  <si>
    <t>鶯歌區陽明街8號</t>
  </si>
  <si>
    <t>鶯歌區鳳五路87號</t>
  </si>
  <si>
    <t>鶯歌區鶯桃路182巷96弄26號</t>
  </si>
  <si>
    <t>新北市新北市淡水區中正路1號</t>
  </si>
  <si>
    <t>新北市新北市三重區三和路四段97之13號</t>
  </si>
  <si>
    <t>新北市新北市三重區龍門路280號</t>
  </si>
  <si>
    <t>新北市新北市中和區捷運路6號</t>
  </si>
  <si>
    <t>新北市新北市五股區五工一路80巷19號</t>
  </si>
  <si>
    <t>新北市新北市三芝區淡金路二段87巷1之1號</t>
  </si>
  <si>
    <t>新北市新北市淡水區民族路112巷51號</t>
  </si>
  <si>
    <t>新北市新北市汐止區福德一路86巷29號</t>
  </si>
  <si>
    <t>新北市新北市瑞芳區中山路20號</t>
  </si>
  <si>
    <t>新北市新北市鶯歌區尖山路61之2號</t>
  </si>
  <si>
    <t>新北市新北市新店區安民街156巷26-28號</t>
  </si>
  <si>
    <t>新北市新北市永和區保福路二段50號</t>
  </si>
  <si>
    <t>新北市新北市淡水區小坪頂66巷9~11號</t>
  </si>
  <si>
    <t>新北市新北市新店區溪園路507號</t>
  </si>
  <si>
    <t>新北市新北市蘆洲區民權路26號</t>
  </si>
  <si>
    <t>新北市新北市永和區仁愛路224巷1號</t>
  </si>
  <si>
    <t>新北市新北市淡水區仁愛街23號</t>
  </si>
  <si>
    <t>新北市新北市三重區三和路四段97之5號</t>
  </si>
  <si>
    <t>新北市新北市三重區龍門路288號</t>
  </si>
  <si>
    <t>新北市新北市中和區興南路一段85巷77號</t>
  </si>
  <si>
    <t>新北市新北市五股區五工二路106巷6號</t>
  </si>
  <si>
    <t>新北市新北市三芝區淡金路二段89號</t>
  </si>
  <si>
    <t>新北市新北市淡水區民族路116之-118號</t>
  </si>
  <si>
    <t>新北市新北市汐止區福德一路159巷5號</t>
  </si>
  <si>
    <t>新北市新北市瑞芳區中山路2號</t>
  </si>
  <si>
    <t>新北市新北市鶯歌區德昌街270號</t>
  </si>
  <si>
    <t>新北市新北市新店區安和路二段219號</t>
  </si>
  <si>
    <t>新北市新北市永和區中正路89-101號</t>
  </si>
  <si>
    <t>新北市新北市淡水區竿蓁二街19巷20弄2~6號</t>
  </si>
  <si>
    <t>新北市新北市新店區溪園路511號</t>
  </si>
  <si>
    <t>新北市新北市永和區仁愛路216號</t>
  </si>
  <si>
    <t>新北市新北市淡水區中山北路1段189號</t>
  </si>
  <si>
    <t>新北市新北市三重區五華街7巷73號</t>
  </si>
  <si>
    <t>新北市新北市三重區三和路四段20巷18號</t>
  </si>
  <si>
    <t>新北市新北市中和區圓通路305巷5弄50號</t>
  </si>
  <si>
    <t>新北市新北市五股區五工二路127號</t>
  </si>
  <si>
    <t>新北市新北市八里區博物館路83號</t>
  </si>
  <si>
    <t>新北市新北市淡水區淡金路16巷133號</t>
  </si>
  <si>
    <t>新北市新北市汐止區福德一路201巷8.10.12號</t>
  </si>
  <si>
    <t>新北市新北市瑞芳區中正路59-1號</t>
  </si>
  <si>
    <t>新北市新北市鶯歌區德昌街272號</t>
  </si>
  <si>
    <t>新北市新北市新店區中正路352號</t>
  </si>
  <si>
    <t>新北市新北市中和區南華路58號</t>
  </si>
  <si>
    <t>新北市新北市淡水區中山北路1段239~243號</t>
  </si>
  <si>
    <t>新北市新北市新店區溪園路399號</t>
  </si>
  <si>
    <t>新北市新北市永和區仁愛路166號</t>
  </si>
  <si>
    <t>新北市新北市淡水區沙崙路216巷58號</t>
  </si>
  <si>
    <t>新北市新北市三重區仁化街6號</t>
  </si>
  <si>
    <t>新北市新北市三重區三和路四段20巷22號</t>
  </si>
  <si>
    <t>新北市新北市永和區中山路一段269號</t>
  </si>
  <si>
    <t>新北市新北市中和區保健路33巷11號</t>
  </si>
  <si>
    <t>新北市新北市五股區五工路105號</t>
  </si>
  <si>
    <t>新北市新北市八里區觀海大道125號</t>
  </si>
  <si>
    <t>新北市新北市淡水區淡金路16巷80號</t>
  </si>
  <si>
    <t>新北市新北市汐止區福德一路211號</t>
  </si>
  <si>
    <t>新北市新北市瑞芳區民生街35巷3號</t>
  </si>
  <si>
    <t>新北市新北市鶯歌區八德路56.58號</t>
  </si>
  <si>
    <t>新北市新北市中和區中正路753~755號</t>
  </si>
  <si>
    <t>新北市新北市淡水區中山北路1段235~237號</t>
  </si>
  <si>
    <t>新北市新北市新店區溪園路419號</t>
  </si>
  <si>
    <t>新北市新北市淡水區淡金路46號</t>
  </si>
  <si>
    <t>新北市新北市三重區仁義街159巷1號</t>
  </si>
  <si>
    <t>新北市新北市三重區三和路四段20巷24號</t>
  </si>
  <si>
    <t>新北市新北市永和區永平路26號</t>
  </si>
  <si>
    <t>新北市新北市中和區連城路469巷79弄28號</t>
  </si>
  <si>
    <t>新北市新北市五股區五權七路65號</t>
  </si>
  <si>
    <t>新北市新北市八里區觀海大道219號</t>
  </si>
  <si>
    <t>新北市新北市淡水區北新路169巷69弄14號</t>
  </si>
  <si>
    <t>新北市新北市汐止區福德一路163.167號</t>
  </si>
  <si>
    <t>新北市新北市鶯歌區鶯桃路129巷4號</t>
  </si>
  <si>
    <t>新北市新北市新店區北新路三段105巷2號</t>
  </si>
  <si>
    <t>新北市新北市淡水區新春街127號</t>
  </si>
  <si>
    <t>新北市新北市新店區溪園路427號</t>
  </si>
  <si>
    <t>新北市新北市淡水區民族路31號</t>
  </si>
  <si>
    <t>新北市新北市三重區正義北路186號</t>
  </si>
  <si>
    <t>新北市新北市永和區永和路一段100號</t>
  </si>
  <si>
    <t>新北市新北市中和區錦和路126號</t>
  </si>
  <si>
    <t>新北市新北市五股區西雲路71號</t>
  </si>
  <si>
    <t>新北市新北市林口區八德路318號</t>
  </si>
  <si>
    <t>新北市新北市淡水區北新路169巷69弄24號</t>
  </si>
  <si>
    <t>新北市新北市汐止區福德路23-25號</t>
  </si>
  <si>
    <t>新北市新北市新店區民權路29號</t>
  </si>
  <si>
    <t>新北市新北市淡水區新春街131號</t>
  </si>
  <si>
    <t>新北市新北市新店區溪園路435號</t>
  </si>
  <si>
    <t>新北市新北市八里區中山路二段447巷19號</t>
  </si>
  <si>
    <t>新北市新北市三重區正義北路299號</t>
  </si>
  <si>
    <t>新北市新北市三重區三和路四段103之1號</t>
  </si>
  <si>
    <t>新北市新北市五股區西雲路87號</t>
  </si>
  <si>
    <t>新北市新北市林口區中山路301號</t>
  </si>
  <si>
    <t>新北市新北市淡水區北新路169巷69弄28號</t>
  </si>
  <si>
    <t>新北市新北市新店區新生街18巷1號</t>
  </si>
  <si>
    <t>新北市新北市中和區中正路761~767號</t>
  </si>
  <si>
    <t>新北市新北市淡水區新春街117~119號</t>
  </si>
  <si>
    <t>新北市新北市新店區溪園路451號</t>
  </si>
  <si>
    <t>新北市新北市三重區光復路一段70號</t>
  </si>
  <si>
    <t>新北市新北市中和區中山路二段329號</t>
  </si>
  <si>
    <t>新北市新北市五股區凌雲路一段158巷18號</t>
  </si>
  <si>
    <t>新北市新北市三峽區大德路467號</t>
  </si>
  <si>
    <t>新北市新北市淡水區新民街222巷16弄6~8號</t>
  </si>
  <si>
    <t>新北市新北市新店區溪園路455號</t>
  </si>
  <si>
    <t>新北市新北市淡水區中山北路一段223號</t>
  </si>
  <si>
    <t>新北市新北市蘆洲區長安街377號</t>
  </si>
  <si>
    <t>新北市新北市永和區秀朗路一段80號</t>
  </si>
  <si>
    <t>新北市新北市三重區成功二街67號</t>
  </si>
  <si>
    <t>新北市新北市中和區中山路二段348巷4號</t>
  </si>
  <si>
    <t>新北市新北市五股區御成路21號</t>
  </si>
  <si>
    <t>新北市新北市三峽區民生街19巷7弄16之1號</t>
  </si>
  <si>
    <t>新北市新北市淡水區新春街125巷8~10號</t>
  </si>
  <si>
    <t>新北市新北市新店區溪園路471號</t>
  </si>
  <si>
    <t>新北市新北市淡水區新民街120巷25號</t>
  </si>
  <si>
    <t>新北市新北市蘆洲區永康街79號</t>
  </si>
  <si>
    <t>新北市新北市永和區永貞路170號</t>
  </si>
  <si>
    <t>新北市新北市三重區河邊北街100巷29號</t>
  </si>
  <si>
    <t>新北市新北市中和區中山路二段369號</t>
  </si>
  <si>
    <t>新北市新北市五股區工業區五工路138號</t>
  </si>
  <si>
    <t>新北市新北市三峽區愛國路2之2號</t>
  </si>
  <si>
    <t>新北市新北市淡水區新春街91巷7~11號</t>
  </si>
  <si>
    <t>新北市新北市新店區三民路2~6號</t>
  </si>
  <si>
    <t>新北市新北市淡水區新春街125巷51之-53號</t>
  </si>
  <si>
    <t>新北市新北市蘆洲區重陽街33-35號</t>
  </si>
  <si>
    <t>新北市新北市永和區永元路95巷1號</t>
  </si>
  <si>
    <t>新北市新北市三重區重新路五段609巷12號</t>
  </si>
  <si>
    <t>新北市新北市永和區永亨路165巷1號</t>
  </si>
  <si>
    <t>新北市新北市中和區中正路78號</t>
  </si>
  <si>
    <t>新北市新北市五股區成泰路1段七巷26弄10號</t>
  </si>
  <si>
    <t>新北市新北市三峽區學勤路162號</t>
  </si>
  <si>
    <t>新北市新北市淡水區沙崙路17~23號</t>
  </si>
  <si>
    <t>新北市新北市新店區中興路3段219之2號</t>
  </si>
  <si>
    <t>新北市新北市淡水區新春街65巷5號</t>
  </si>
  <si>
    <t>新北市新北市蘆洲區重陽街37</t>
  </si>
  <si>
    <t>新北市新北市中和區中正路829號</t>
  </si>
  <si>
    <t>新北市新北市板橋區三民路1段31巷97號</t>
  </si>
  <si>
    <t>新北市新北市三峽區學勤路168號</t>
  </si>
  <si>
    <t>新北市新北市淡水區中正路一段156巷51~57號</t>
  </si>
  <si>
    <t>新北市新北市新店區民權路130巷1號</t>
  </si>
  <si>
    <t>新北市新北市淡水區沙崙路359之-361號</t>
  </si>
  <si>
    <t>新北市新北市蘆洲區集賢路368巷6-7號</t>
  </si>
  <si>
    <t>新北市新北市三重區重新路五段609巷8號</t>
  </si>
  <si>
    <t>新北市新北市中和區中正路86號</t>
  </si>
  <si>
    <t>新北市新北市板橋區金門街258號</t>
  </si>
  <si>
    <t>新北市新北市土城區中央路一段250巷17號</t>
  </si>
  <si>
    <t>新北市新北市淡水區沙崙路24~30號</t>
  </si>
  <si>
    <t>新北市新北市新店區民權路130巷2號</t>
  </si>
  <si>
    <t>新北市新北市淡水區淡海路184巷1號</t>
  </si>
  <si>
    <t>新北市新北市蘆洲區集賢路224巷46弄13-15號</t>
  </si>
  <si>
    <t>新北市新北市三重區重新路四段184巷9號</t>
  </si>
  <si>
    <t>新北市新北市中和區中安街32號</t>
  </si>
  <si>
    <t>新北市新北市泰山區仁義路220巷3號</t>
  </si>
  <si>
    <t>新北市新北市土城區中央路三段185之3號</t>
  </si>
  <si>
    <t>新北市新北市新店區民權路130巷6號</t>
  </si>
  <si>
    <t>新北市新北市蘆洲區民族路267~269號</t>
  </si>
  <si>
    <t>新北市新北市八里區龍形三街21號</t>
  </si>
  <si>
    <t>新北市新北市三重區富貴街17號</t>
  </si>
  <si>
    <t>新北市新北市中和區中興街202巷2之1號</t>
  </si>
  <si>
    <t>新北市新北市烏來區啦卡路5號</t>
  </si>
  <si>
    <t>新北市新北市土城區中央路四段410巷4號</t>
  </si>
  <si>
    <t>新北市新北市汐止區民族六街73號</t>
  </si>
  <si>
    <t>新北市新北市淡水區番子田126-130號</t>
  </si>
  <si>
    <t>新北市新北市新莊區建中街116巷3弄2號</t>
  </si>
  <si>
    <t>新北市新北市樹林區太平路150巷50-52號</t>
  </si>
  <si>
    <t>新北市新北市永和區保福路一段47巷17之8之9號</t>
  </si>
  <si>
    <t>新北市新北市永和區中正路746號</t>
  </si>
  <si>
    <t>新北市新北市八里區觀海大道8號</t>
  </si>
  <si>
    <t>新北市新北市三重區進安街34號</t>
  </si>
  <si>
    <t>新北市新北市中和區中興街202巷6之1號</t>
  </si>
  <si>
    <t>新北市新北市板橋區大觀路三段212巷50號</t>
  </si>
  <si>
    <t>新北市新北市土城區中央路四段410巷8號</t>
  </si>
  <si>
    <t>新北市新北市汐止區明峰街104號</t>
  </si>
  <si>
    <t>新北市新北市淡水區忠寮里行忠路788號</t>
  </si>
  <si>
    <t>新北市新北市新莊區中正路347巷16.18號</t>
  </si>
  <si>
    <t>新北市新北市樹林區太平路150巷32之-34號</t>
  </si>
  <si>
    <t>新北市新北市中和區連城路222巷2弄1~3號</t>
  </si>
  <si>
    <t>新北市新北市永和區永貞路89號</t>
  </si>
  <si>
    <t>新北市新北市八里區中山路1段129巷50號</t>
  </si>
  <si>
    <t>新北市新北市三重區集仁街126號</t>
  </si>
  <si>
    <t>新北市新北市中和區中興街202巷8之1號</t>
  </si>
  <si>
    <t>新北市新北市板橋區中山路一段10號</t>
  </si>
  <si>
    <t>新北市新北市土城區中央路四段51之6號</t>
  </si>
  <si>
    <t>新北市新北市汐止區湖前街103號</t>
  </si>
  <si>
    <t>新北市新北市淡水區崁頂二路250號</t>
  </si>
  <si>
    <t>新北市新北市新莊區景德路308號</t>
  </si>
  <si>
    <t>新北市新北市樹林區太平路150巷16之-18號</t>
  </si>
  <si>
    <t>新北市新北市中和區興南路二段34巷14號</t>
  </si>
  <si>
    <t>新北市新北市永和區成功路2段67號</t>
  </si>
  <si>
    <t>新北市新北市八里區中華路二段308巷7弄13號</t>
  </si>
  <si>
    <t>新北市新北市三重區集美街126巷10號</t>
  </si>
  <si>
    <t>新北市新北市永和區成功路2段71號</t>
  </si>
  <si>
    <t>新北市新北市中和區民安街42巷13號</t>
  </si>
  <si>
    <t>新北市新北市板橋區中山路一段67號</t>
  </si>
  <si>
    <t>新北市新北市汐止區福德一路377號</t>
  </si>
  <si>
    <t>新北市新北市新莊區西盛街365.367號</t>
  </si>
  <si>
    <t>新北市新北市樹林區鎮前街425巷21之-23號</t>
  </si>
  <si>
    <t>新北市新北市中和區華新街96、98號</t>
  </si>
  <si>
    <t>新北市新北市八里區中華路二段308巷7弄5號</t>
  </si>
  <si>
    <t>新北市新北市三重區集賢路11號</t>
  </si>
  <si>
    <t>新北市新北市永和區國光路123號</t>
  </si>
  <si>
    <t>新北市新北市中和區民德路95號</t>
  </si>
  <si>
    <t>新北市新北市板橋區中山路二段443巷2號</t>
  </si>
  <si>
    <t>新北市新北市汐止區福德路9號</t>
  </si>
  <si>
    <t>新北市新北市淡水區沙崙路300號</t>
  </si>
  <si>
    <t>新北市新北市新莊區西盛街369巷5號</t>
  </si>
  <si>
    <t>新北市新北市樹林區忠孝97號</t>
  </si>
  <si>
    <t>新北市新北市中和區忠孝街62巷1-5號</t>
  </si>
  <si>
    <t>新北市新北市八里區中華路二段308巷7弄9號</t>
  </si>
  <si>
    <t>新北市新北市中和區安平路57號</t>
  </si>
  <si>
    <t>新北市新北市板橋區中山路二段50之6號</t>
  </si>
  <si>
    <t>新北市新北市汐止區樟樹二路68號</t>
  </si>
  <si>
    <t>新北市新北市淡水區新民街280號</t>
  </si>
  <si>
    <t>新北市新北市新莊區中正路510號</t>
  </si>
  <si>
    <t>新北市新北市樹林區國凱街140巷5號</t>
  </si>
  <si>
    <t>新北市新北市中和區廣福路41號</t>
  </si>
  <si>
    <t>新北市新北市八里區中華路二段310號</t>
  </si>
  <si>
    <t>新北市新北市三重區集賢路15號</t>
  </si>
  <si>
    <t>新北市新北市中和區安平路86號</t>
  </si>
  <si>
    <t>新北市新北市板橋區文化路二段182巷3弄9號</t>
  </si>
  <si>
    <t>新北市新北市土城區中正路150號</t>
  </si>
  <si>
    <t>新北市新北市汐止區茄苳路206之2號</t>
  </si>
  <si>
    <t>新北市新北市樹林區國凱街158號</t>
  </si>
  <si>
    <t>新北市新北市三重區新北大道一段3號</t>
  </si>
  <si>
    <t>新北市新北市中和區安樂路81號</t>
  </si>
  <si>
    <t>新北市新北市板橋區文化路二段589號</t>
  </si>
  <si>
    <t>新北市新北市土城區永豐路222之2號</t>
  </si>
  <si>
    <t>新北市新北市汐止區新台五路1段268號</t>
  </si>
  <si>
    <t>新北市新北市三峽區三樹路219號</t>
  </si>
  <si>
    <t>新北市新北市蘆洲區永樂街38巷41-43號</t>
  </si>
  <si>
    <t>新北市新北市板橋區金門街337巷7弄36-38號</t>
  </si>
  <si>
    <t>新北市新北市樹林區光榮街35之5.6.7號</t>
  </si>
  <si>
    <t>新北市新北市淡水區民權路173巷1號</t>
  </si>
  <si>
    <t>新北市新北市汐止區新昌路17-23號</t>
  </si>
  <si>
    <t>新北市新北市汐止區工建路361號</t>
  </si>
  <si>
    <t>新北市新北市中和區秀朗路三段10巷12弄13號</t>
  </si>
  <si>
    <t>新北市新北市板橋區民生路二段148號</t>
  </si>
  <si>
    <t>新北市新北市土城區延平街61號</t>
  </si>
  <si>
    <t>新北市新北市汐止區新台五路1段141號</t>
  </si>
  <si>
    <t>新北市新北市三峽區三樹路227號</t>
  </si>
  <si>
    <t>新北市新北市蘆洲區光榮路51號</t>
  </si>
  <si>
    <t>新北市新北市板橋區南雅南路二段144巷28.32號</t>
  </si>
  <si>
    <t>新北市新北市樹林區啟智街16-1號</t>
  </si>
  <si>
    <t>新北市新北市淡水區民權路173巷3-1號</t>
  </si>
  <si>
    <t>新北市新北市汐止區明峰街118-120號</t>
  </si>
  <si>
    <t>新北市新北市汐止區康寧街447號</t>
  </si>
  <si>
    <t>新北市新北市三重區福隆路20號</t>
  </si>
  <si>
    <t>新北市新北市中和區秀朗路三段10巷14弄24之1號</t>
  </si>
  <si>
    <t>新北市新北市板橋區民生路二段178號</t>
  </si>
  <si>
    <t>新北市新北市土城區延和路105巷5弄14號</t>
  </si>
  <si>
    <t>新北市新北市汐止區康寧街751巷13號</t>
  </si>
  <si>
    <t>新北市新北市三峽區大義路1號</t>
  </si>
  <si>
    <t>新北市新北市蘆洲區永康街1巷25號</t>
  </si>
  <si>
    <t>新北市新北市板橋區重慶路245巷32弄13.13-1.13-2號</t>
  </si>
  <si>
    <t>新北市新北市樹林區中山路一段153-157號</t>
  </si>
  <si>
    <t>新北市新北市淡水區民生路45號</t>
  </si>
  <si>
    <t>新北市新北市汐止區明峰街129-4號</t>
  </si>
  <si>
    <t>新北市新北市汐止區民族二街82號</t>
  </si>
  <si>
    <t>新北市新北市三重區福德南路35號</t>
  </si>
  <si>
    <t>新北市新北市汐止區明峰街26號</t>
  </si>
  <si>
    <t>新北市新北市中和區秀朗路三段128巷33弄2號</t>
  </si>
  <si>
    <t>新北市新北市板橋區民生路三段29巷5號</t>
  </si>
  <si>
    <t>新北市新北市土城區延和路105巷5弄21號</t>
  </si>
  <si>
    <t>新北市新北市汐止區康寧街751巷23號</t>
  </si>
  <si>
    <t>新北市新北市三峽區大義路213號</t>
  </si>
  <si>
    <t>新北市新北市蘆洲區長安路361巷6號</t>
  </si>
  <si>
    <t>新北市新北市中和區中山路二段128號</t>
  </si>
  <si>
    <t>新北市新北市樹林區鎮前街136號</t>
  </si>
  <si>
    <t>新北市新北市淡水區八勢一街63巷6-10號</t>
  </si>
  <si>
    <t>新北市新北市汐止區康寧街307巷1弄5號</t>
  </si>
  <si>
    <t>新北市新北市三重區興德路111號</t>
  </si>
  <si>
    <t>新北市新北市汐止區明峰街25號</t>
  </si>
  <si>
    <t>新北市新北市中和區宜安路130號</t>
  </si>
  <si>
    <t>新北市新北市板橋區民族路205號</t>
  </si>
  <si>
    <t>新北市新北市土城區延和路125巷69號</t>
  </si>
  <si>
    <t>新北市新北市汐止區康寧街751巷9號</t>
  </si>
  <si>
    <t>新北市新北市蘆洲區長安街150~152號</t>
  </si>
  <si>
    <t>新北市新北市中和區大智街109巷15-17號</t>
  </si>
  <si>
    <t>新北市新北市樹林區復興路379-381號</t>
  </si>
  <si>
    <t>新北市新北市淡水區水源街二段177巷56之-68號</t>
  </si>
  <si>
    <t>新北市新北市汐止區福德二路156巷54~58號</t>
  </si>
  <si>
    <t>新北市新北市三重區環河南路254巷32號</t>
  </si>
  <si>
    <t>新北市新北市汐止區民族二街32巷4號</t>
  </si>
  <si>
    <t>新北市新北市中和區保平路330號</t>
  </si>
  <si>
    <t>新北市新北市板橋區忠孝路15號</t>
  </si>
  <si>
    <t>新北市新北市土城區金城路三段131巷13號</t>
  </si>
  <si>
    <t>新北市新北市汐止區長江街101號</t>
  </si>
  <si>
    <t>新北市新北市三峽區大義路5號</t>
  </si>
  <si>
    <t>新北市新北市中和區華新街109巷16號</t>
  </si>
  <si>
    <t>新北市新北市蘆洲區成功路72巷15-17號</t>
  </si>
  <si>
    <t>新北市新北市淡水區淡金路一段553號</t>
  </si>
  <si>
    <t>新北市新北市汐止區福德二路156巷38~44號</t>
  </si>
  <si>
    <t>新北市新北市汐止區康寧街619號</t>
  </si>
  <si>
    <t>新北市新北市中和區南山路81巷58號</t>
  </si>
  <si>
    <t>新北市新北市板橋區松柏街50巷9號</t>
  </si>
  <si>
    <t>新北市新北市土城區金城路三段42號</t>
  </si>
  <si>
    <t>新北市新北市汐止區保長路83號</t>
  </si>
  <si>
    <t>新北市新北市三峽區大學路151號</t>
  </si>
  <si>
    <t>新北市新北市蘆洲區中山一路300號</t>
  </si>
  <si>
    <t>新北市新北市八里區龍形二街8號</t>
  </si>
  <si>
    <t>新北市新北市五股區中興路4段48巷17號</t>
  </si>
  <si>
    <t>新北市新北市三重區新北大道一段143號</t>
  </si>
  <si>
    <t>新北市新北市中和區南華路55號</t>
  </si>
  <si>
    <t>新北市新北市板橋區金門街215之1號</t>
  </si>
  <si>
    <t>新北市新北市土城區青仁路358號</t>
  </si>
  <si>
    <t>新北市新北市三重區重新路三段69號</t>
  </si>
  <si>
    <t>新北市新北市蘆洲區中正路10號</t>
  </si>
  <si>
    <t>新北市新北市中和區南山路240號</t>
  </si>
  <si>
    <t>新北市新北市深坑區文化街8號</t>
  </si>
  <si>
    <t>新北市新北市淡水區自強路80巷21.23號</t>
  </si>
  <si>
    <t>新北市新北市汐止區湖前街77巷57~59號</t>
  </si>
  <si>
    <t>新北市新北市土城區學府路一段155巷1號</t>
  </si>
  <si>
    <t>新北市新北市金山區山城路90巷13號</t>
  </si>
  <si>
    <t>新北市新北市汐止區湖前街110巷97弄16號</t>
  </si>
  <si>
    <t>新北市新北市八里區龍米路一段442號</t>
  </si>
  <si>
    <t>新北市新北市五股區五權二路11號</t>
  </si>
  <si>
    <t>新北市新北市三重區新北大道一段167號</t>
  </si>
  <si>
    <t>新北市新北市中和區南華路63號</t>
  </si>
  <si>
    <t>新北市新北市板橋區金門街365號</t>
  </si>
  <si>
    <t>新北市新北市土城區青雲路451巷13號</t>
  </si>
  <si>
    <t>新北市新北市三重區中正北路411巷16號</t>
  </si>
  <si>
    <t>新北市新北市蘆洲區復興路111-5.-6號</t>
  </si>
  <si>
    <t>新北市新北市中和區圓通路54-56號</t>
  </si>
  <si>
    <t>新北市新北市深坑區平埔街22巷8號</t>
  </si>
  <si>
    <t>新北市新北市淡水區自立路1巷33號</t>
  </si>
  <si>
    <t>新北市新北市汐止區南陽街185號</t>
  </si>
  <si>
    <t>新北市新北市土城區學府路一段126巷31.33號</t>
  </si>
  <si>
    <t>新北市新北市金山區山城路90巷51號</t>
  </si>
  <si>
    <t>新北市新北市五股區水碓路15號</t>
  </si>
  <si>
    <t>新北市新北市三重區新北大道一段175號</t>
  </si>
  <si>
    <t>新北市新北市中和區健康路21號</t>
  </si>
  <si>
    <t>新北市新北市板橋區南雅東路22之5號</t>
  </si>
  <si>
    <t>新北市新北市土城區青雲路483巷10弄51號</t>
  </si>
  <si>
    <t>新北市新北市三重區五谷王北街45巷50號</t>
  </si>
  <si>
    <t>新北市新北市蘆洲區三民路26巷36.38號</t>
  </si>
  <si>
    <t>新北市新北市中和區中正路281.281-1號</t>
  </si>
  <si>
    <t>新北市新北市深坑區北深路二段132巷8弄1-3號</t>
  </si>
  <si>
    <t>新北市新北市淡水區自強路116之5號</t>
  </si>
  <si>
    <t>新北市新北市土城區學府路一段126巷67.69號</t>
  </si>
  <si>
    <t>新北市新北市金山區山城路90巷5號</t>
  </si>
  <si>
    <t>新北市新北市汐止區湖前街110巷97弄22號</t>
  </si>
  <si>
    <t>新北市新北市八里區博物館路183號</t>
  </si>
  <si>
    <t>新北市新北市五股區民義路一段128號</t>
  </si>
  <si>
    <t>新北市新北市三重區集美街126巷30號</t>
  </si>
  <si>
    <t>新北市新北市汐止區明峰街297巷5弄10號</t>
  </si>
  <si>
    <t>新北市新北市中和區國光街42號</t>
  </si>
  <si>
    <t>新北市新北市板橋區南雅東路27之1號</t>
  </si>
  <si>
    <t>新北市新北市土城區青雲路95號</t>
  </si>
  <si>
    <t>新北市新北市三重區成功路33號</t>
  </si>
  <si>
    <t>新北市新北市蘆洲區民族路314巷27.29號</t>
  </si>
  <si>
    <t>新北市新北市中和區連城路347巷2號</t>
  </si>
  <si>
    <t>新北市新北市深坑區北深路三段248-256號</t>
  </si>
  <si>
    <t>新北市新北市淡水區竹圍里6鄰民族路230號</t>
  </si>
  <si>
    <t>新北市新北市土城區學府路一段126巷71.73號</t>
  </si>
  <si>
    <t>新北市新北市金山區玉爐路7號</t>
  </si>
  <si>
    <t>新北市新北市八里區訊塘路1號</t>
  </si>
  <si>
    <t>新北市新北市五股區成泰路二段222號</t>
  </si>
  <si>
    <t>新北市新北市三重區三和路四段111號</t>
  </si>
  <si>
    <t>新北市新北市汐止區明峰街297巷5弄14號</t>
  </si>
  <si>
    <t>新北市新北市中和區捷運路79號</t>
  </si>
  <si>
    <t>新北市新北市板橋區英士路58巷15弄9之1號</t>
  </si>
  <si>
    <t>新北市新北市土城區學府路一段19號</t>
  </si>
  <si>
    <t>新北市新北市三重區自強路4段43號</t>
  </si>
  <si>
    <t>新北市新北市蘆洲區民族路263巷14之-18號</t>
  </si>
  <si>
    <t>新北市新北市中和區建八路125巷1,3號</t>
  </si>
  <si>
    <t>新北市新北市淡水區竹圍里6鄰民族路184號</t>
  </si>
  <si>
    <t>新北市新北市土城區學府路一段126巷52.54號</t>
  </si>
  <si>
    <t>新北市新北市五股區自強路56號</t>
  </si>
  <si>
    <t>新北市新北市汐止區明峰街297巷5弄2號</t>
  </si>
  <si>
    <t>新北市新北市中和區景平路666號</t>
  </si>
  <si>
    <t>新北市新北市板橋區英士路58巷24號</t>
  </si>
  <si>
    <t>新北市新北市三重區和平街12號</t>
  </si>
  <si>
    <t>新北市新北市板橋區文化路1段93,95號</t>
  </si>
  <si>
    <t>新北市新北市淡水區竹圍里6鄰民族路210號</t>
  </si>
  <si>
    <t>新北市新北市土城區學府路一段126巷64.66號</t>
  </si>
  <si>
    <t>新北市新北市五股區新城六路155號</t>
  </si>
  <si>
    <t>新北市新北市三重區正義北路86號</t>
  </si>
  <si>
    <t>新北市新北市汐止區民族五街46號</t>
  </si>
  <si>
    <t>新北市新北市板橋區莊敬路220巷31號</t>
  </si>
  <si>
    <t>新北市新北市蘆洲區民族路263巷19號</t>
  </si>
  <si>
    <t>新北市新北市淡水區竹圍里6鄰民族路218號</t>
  </si>
  <si>
    <t>新北市新北市土城區學府路一段126巷72.74號</t>
  </si>
  <si>
    <t>新北市新北市淡水區自強路146號</t>
  </si>
  <si>
    <t>新北市新北市中和區大勇街47號</t>
  </si>
  <si>
    <t>新北市新北市中和區華安街16巷1號</t>
  </si>
  <si>
    <t>新北市新北市板橋區莊敬路25巷22號</t>
  </si>
  <si>
    <t>新北市新北市林口區中山路552號</t>
  </si>
  <si>
    <t>新北市新北市林口區八德路84號</t>
  </si>
  <si>
    <t>新北市新北市土城區中華路二段89巷3弄8號</t>
  </si>
  <si>
    <t>新北市新北市新莊區瓊泰路38.40號</t>
  </si>
  <si>
    <t>新北市新北市淡水區商工路307號</t>
  </si>
  <si>
    <t>新北市新北市汐止區長興街一段35號</t>
  </si>
  <si>
    <t>新北市新北市金山區西湖里西勢湖18之6號</t>
  </si>
  <si>
    <t>新北市新北市汐止區仁愛路111號</t>
  </si>
  <si>
    <t>新北市新北市淡水區北新路182巷40號</t>
  </si>
  <si>
    <t>新北市新北市中和區大勇街71號</t>
  </si>
  <si>
    <t>新北市新北市中和區圓通路268之2號</t>
  </si>
  <si>
    <t>新北市新北市板橋區莊敬路60號</t>
  </si>
  <si>
    <t>新北市新北市林口區文化二路一段123號</t>
  </si>
  <si>
    <t>新北市新北市林口區文化二路1段571號</t>
  </si>
  <si>
    <t>新北市新北市土城區中華路二段89巷9弄1號</t>
  </si>
  <si>
    <t>新北市新北市新莊區新泰路305巷31,33號</t>
  </si>
  <si>
    <t>新北市新北市淡水區新民街322巷6弄2號</t>
  </si>
  <si>
    <t>新北市新北市汐止區大同路三段396號</t>
  </si>
  <si>
    <t>新北市新北市金山區金美里6鄰環金路210號</t>
  </si>
  <si>
    <t>新北市新北市汐止區忠孝東路259號</t>
  </si>
  <si>
    <t>新北市新北市淡水區北新路182巷24號</t>
  </si>
  <si>
    <t>新北市新北市中和區中正路1205號</t>
  </si>
  <si>
    <t>新北市新北市中和區圓通路417之19號</t>
  </si>
  <si>
    <t>新北市新北市板橋區新海路135巷35號</t>
  </si>
  <si>
    <t>新北市新北市林口區文化二路二段180號</t>
  </si>
  <si>
    <t>新北市新北市林口區文化二路一段38號</t>
  </si>
  <si>
    <t>新北市新北市土城區中央路四段54巷9號</t>
  </si>
  <si>
    <t>新北市新北市新莊區新泰路305巷21,23號</t>
  </si>
  <si>
    <t>新北市新北市淡水區淡海路86號</t>
  </si>
  <si>
    <t>新北市新北市汐止區大同路三段613號</t>
  </si>
  <si>
    <t>新北市新北市金山區南勢湖路74之9號</t>
  </si>
  <si>
    <t>新北市新北市汐止區忠孝東路263號</t>
  </si>
  <si>
    <t>新北市新北市淡水區水源街一段75號</t>
  </si>
  <si>
    <t>新北市新北市中和區中正路291號</t>
  </si>
  <si>
    <t>新北市新北市汐止區鄉長路一段55巷5號</t>
  </si>
  <si>
    <t>新北市新北市中和區圓通路417之21號</t>
  </si>
  <si>
    <t>新北市新北市板橋區新海路135巷41號</t>
  </si>
  <si>
    <t>新北市新北市林口區文化三路1段249巷26號</t>
  </si>
  <si>
    <t>新北市新北市林口區文化三路2段36號</t>
  </si>
  <si>
    <t>新北市新北市土城區中正路27號</t>
  </si>
  <si>
    <t>新北市新北市新莊區新泰路305巷17,19號</t>
  </si>
  <si>
    <t>新北市新北市淡水區淡海路88-1號</t>
  </si>
  <si>
    <t>新北市新北市汐止區大同路三段615號</t>
  </si>
  <si>
    <t>新北市新北市淡水區大仁街69號</t>
  </si>
  <si>
    <t>新北市新北市貢寮區福隆里東興街29之10號</t>
  </si>
  <si>
    <t>新北市新北市汐止區建成路18號</t>
  </si>
  <si>
    <t>新北市新北市中和區圓通路417之35號</t>
  </si>
  <si>
    <t>新北市新北市板橋區新海路180號</t>
  </si>
  <si>
    <t>新北市新北市林口區文化三路一段189號</t>
  </si>
  <si>
    <t>新北市新北市林口區文化三路2段41巷37號</t>
  </si>
  <si>
    <t>新北市新北市土城區永豐路195巷7弄31號</t>
  </si>
  <si>
    <t>新北市新北市新莊區中平路314.316號</t>
  </si>
  <si>
    <t>新北市新北市淡水區淡海路88-3號</t>
  </si>
  <si>
    <t>新北市新北市汐止區大同路三段617號</t>
  </si>
  <si>
    <t>新北市新北市三芝區長春街4號</t>
  </si>
  <si>
    <t>新北市新北市中和區中和路142號</t>
  </si>
  <si>
    <t>新北市新北市汐止區建成路160巷63號</t>
  </si>
  <si>
    <t>新北市新北市中和區廣福路73號</t>
  </si>
  <si>
    <t>新北市新北市板橋區溪崑二街43號</t>
  </si>
  <si>
    <t>新北市新北市林口區文化三路一段555巷20號</t>
  </si>
  <si>
    <t>新北市新北市林口區四維路192號</t>
  </si>
  <si>
    <t>新北市新北市土城區明德路一段72號</t>
  </si>
  <si>
    <t>新北市新北市新莊區中榮街81巷2~6號</t>
  </si>
  <si>
    <t>新北市新北市中和區中和路350巷8弄12號</t>
  </si>
  <si>
    <t>新北市新北市汐止區大同路二段653號</t>
  </si>
  <si>
    <t>新北市新北市板橋區瑞安街56號</t>
  </si>
  <si>
    <t>新北市新北市林口區文化三路一段563號</t>
  </si>
  <si>
    <t>新北市新北市新莊區銘德街55-57號</t>
  </si>
  <si>
    <t>新北市新北市中和區秀朗路三段112號</t>
  </si>
  <si>
    <t>新北市新北市中和區中山路2段291號</t>
  </si>
  <si>
    <t>新北市新北市板橋區萬板路148號</t>
  </si>
  <si>
    <t>新北市新北市林口區文化三路二段150號</t>
  </si>
  <si>
    <t>新北市新北市淡水區中山北路2段189巷100號</t>
  </si>
  <si>
    <t>新北市新北市土城區青雲路151巷15號</t>
  </si>
  <si>
    <t>新北市新北市新店區安康路2段339號</t>
  </si>
  <si>
    <t>新北市新北市土城區民族街9號</t>
  </si>
  <si>
    <t>新北市新北市萬里區野柳村八斗路60號</t>
  </si>
  <si>
    <t>新北市新北市林口區仁愛路一段167巷71號</t>
  </si>
  <si>
    <t>新北市新北市新店區北宜路二段295號</t>
  </si>
  <si>
    <t>新北市新北市中和區民德路44-46號</t>
  </si>
  <si>
    <t>新北市新北市汐止區工建路122號</t>
  </si>
  <si>
    <t>新北市新北市中和區宜安路28之7號</t>
  </si>
  <si>
    <t>新北市新北市中和區圓通路299巷48弄23號</t>
  </si>
  <si>
    <t>新北市新北市板橋區篤行路三段22巷2號</t>
  </si>
  <si>
    <t>新北市新北市林口區文化三路二段213號</t>
  </si>
  <si>
    <t>新北市新北市淡水區中山北路2段189巷116號</t>
  </si>
  <si>
    <t>新北市新北市土城區青雲路295巷16弄22號</t>
  </si>
  <si>
    <t>新北市新北市新店區新和街109號</t>
  </si>
  <si>
    <t>新北市新北市土城區學府路二段235號</t>
  </si>
  <si>
    <t>新北市新北市萬里區大鵬街111號</t>
  </si>
  <si>
    <t>新北市新北市林口區東明三街402號</t>
  </si>
  <si>
    <t>新北市新北市新店區北新路一段10號</t>
  </si>
  <si>
    <t>新北市新北市中和區橋安街41號</t>
  </si>
  <si>
    <t>新北市新北市汐止區大同路二段238號</t>
  </si>
  <si>
    <t>新北市新北市中和區忠孝街124巷2號</t>
  </si>
  <si>
    <t>新北市新北市中和區圓通路299巷8號</t>
  </si>
  <si>
    <t>新北市新北市板橋區館前東路27號</t>
  </si>
  <si>
    <t>新北市新北市林口區文化北路二段550巷20弄10號</t>
  </si>
  <si>
    <t>新北市新北市淡水區中山北路2段189巷124號</t>
  </si>
  <si>
    <t>新北市新北市土城區青雲路295巷16弄56號</t>
  </si>
  <si>
    <t>新北市新北市新店區安康路三段561巷2弄14.16號</t>
  </si>
  <si>
    <t>新北市新北市土城區學府路二段22巷1-7號</t>
  </si>
  <si>
    <t>新北市新北市金山區環金路376巷2~6號</t>
  </si>
  <si>
    <t>新北市新北市林口區仁愛路2段516號</t>
  </si>
  <si>
    <t>新北市新北市中和區圓通路158巷8-1號</t>
  </si>
  <si>
    <t>新北市新北市汐止區新台五路一段167號</t>
  </si>
  <si>
    <t>新北市新北市中和區忠孝街124巷8號</t>
  </si>
  <si>
    <t>新北市新北市汐止區龍安路187號</t>
  </si>
  <si>
    <t>新北市新北市中和區圓通路369巷156弄48號</t>
  </si>
  <si>
    <t>新北市新北市板橋區龍泉街126號</t>
  </si>
  <si>
    <t>新北市新北市林口區民族路216巷5號</t>
  </si>
  <si>
    <t>新北市新北市淡水區中山北路2段189巷148號</t>
  </si>
  <si>
    <t>新北市新北市土城區青雲路329巷31號</t>
  </si>
  <si>
    <t>新北市新北市新店區車子路15號</t>
  </si>
  <si>
    <t>新北市新北市土城區學府路一段241號</t>
  </si>
  <si>
    <t>新北市新北市金山區磺港村磺港路171-1號</t>
  </si>
  <si>
    <t>新北市新北市林口區文化二路一段100號</t>
  </si>
  <si>
    <t>新北市新北市新店區中央路105巷2~12號</t>
  </si>
  <si>
    <t>新北市新北市永和區永平路84號</t>
  </si>
  <si>
    <t>新北市新北市中和區忠孝街141號</t>
  </si>
  <si>
    <t>新北市新北市汐止區新台五路一段116號</t>
  </si>
  <si>
    <t>新北市新北市中和區圓通路369巷203號</t>
  </si>
  <si>
    <t>新北市新北市板橋區雙十路二段83號</t>
  </si>
  <si>
    <t>新北市新北市林口區民富街97號</t>
  </si>
  <si>
    <t>新北市新北市淡水區文化路63號</t>
  </si>
  <si>
    <t>新北市新北市土城區學府路一段164巷5弄3號</t>
  </si>
  <si>
    <t>新北市新北市新店區安德街154、156號</t>
  </si>
  <si>
    <t>新北市新北市土城區學士路33巷13.15.17號</t>
  </si>
  <si>
    <t>新北市新北市金山區磺港路326號</t>
  </si>
  <si>
    <t>新北市新北市林口區文化二路一段68巷16.16-1號</t>
  </si>
  <si>
    <t>新北市新北市新店區如意街9巷3.5號</t>
  </si>
  <si>
    <t>新北市新北市永和區中正路65號</t>
  </si>
  <si>
    <t>新北市新北市中和區捷運路143號</t>
  </si>
  <si>
    <t>新北市新北市中和區連城路127巷40號</t>
  </si>
  <si>
    <t>新北市新北市林口區民權路12巷1號</t>
  </si>
  <si>
    <t>新北市新北市淡水區北新路184巷108號</t>
  </si>
  <si>
    <t>新北市新北市土城區學府路一段164巷5弄9號</t>
  </si>
  <si>
    <t>新北市新北市新店區安康路二段168號</t>
  </si>
  <si>
    <t>新北市新北市土城區學士路33巷27.29號</t>
  </si>
  <si>
    <t>新北市新北市林口區文化二路一段68巷16-4.16-5號</t>
  </si>
  <si>
    <t>新北市新北市新店區如意街9巷6.8號</t>
  </si>
  <si>
    <t>新北市新北市中和區大勇街31巷35號</t>
  </si>
  <si>
    <t>新北市新北市中和區連城路469巷22弄1號</t>
  </si>
  <si>
    <t>新北市新北市汐止區莊敬街21號</t>
  </si>
  <si>
    <t>新北市新北市板橋區懷德街174巷16號</t>
  </si>
  <si>
    <t>新北市新北市林口區西林里35鄰東明一街95巷17號</t>
  </si>
  <si>
    <t>新北市新北市淡水區北新路184巷62號</t>
  </si>
  <si>
    <t>新北市新北市新店區安忠路57巷26弄2-8號</t>
  </si>
  <si>
    <t>新北市新北市林口區嘉溪雅坑5之9號</t>
  </si>
  <si>
    <t>新北市新北市新店區達觀路38號</t>
  </si>
  <si>
    <t>新北市新北市永和區保福路2段8號</t>
  </si>
  <si>
    <t>新北市新北市淡水區淡金路2號</t>
  </si>
  <si>
    <t>新北市新北市中和區景平路293號</t>
  </si>
  <si>
    <t>新北市新北市三重區重陽路一段44巷43號</t>
  </si>
  <si>
    <t>新北市新北市板橋區懷德街174巷24號</t>
  </si>
  <si>
    <t>新北市新北市林口區信義路281號</t>
  </si>
  <si>
    <t>新北市新北市土城區三民路23巷8弄10號</t>
  </si>
  <si>
    <t>新北市新北市中和區忠孝街26巷55~57號</t>
  </si>
  <si>
    <t>新北市新北市樹林區三俊街255巷8.10.12號</t>
  </si>
  <si>
    <t>新北市新北市林口區粉寮路一段101號</t>
  </si>
  <si>
    <t>新北市新北市新店區中正路538巷7-12號</t>
  </si>
  <si>
    <t>新北市新北市汐止區東勢街216巷24弄7-11號</t>
  </si>
  <si>
    <t>新北市新北市鶯歌區建國路59號</t>
  </si>
  <si>
    <t>新北市新北市汐止區樟樹一路一巷15號</t>
  </si>
  <si>
    <t>新北市新北市淡水區淡金路8號</t>
  </si>
  <si>
    <t>新北市新北市中和區景新街418巷1號</t>
  </si>
  <si>
    <t>新北市新北市三重區三陽路52號</t>
  </si>
  <si>
    <t>新北市新北市林口區公園路231號</t>
  </si>
  <si>
    <t>新北市新北市林口區南勢五街8號</t>
  </si>
  <si>
    <t>新北市新北市土城區中州路27巷77號</t>
  </si>
  <si>
    <t>新北市新北市中和區忠孝街26巷71~77號</t>
  </si>
  <si>
    <t>新北市新北市樹林區復興路229巷8號</t>
  </si>
  <si>
    <t>新北市新北市林口區宏昌街88號</t>
  </si>
  <si>
    <t>新北市新北市新店區中正路501-16號</t>
  </si>
  <si>
    <t>新北市新北市汐止區東勢街216巷24弄2號</t>
  </si>
  <si>
    <t>新北市新北市鶯歌區國中街108~110-1號</t>
  </si>
  <si>
    <t>新北市新北市石門區海園路38號</t>
  </si>
  <si>
    <t>新北市新北市汐止區樟樹一路145巷2號</t>
  </si>
  <si>
    <t>新北市新北市淡水區淡金路21號</t>
  </si>
  <si>
    <t>新北市新北市中和區景德街33號</t>
  </si>
  <si>
    <t>新北市新北市三重區三陽路60巷2號</t>
  </si>
  <si>
    <t>新北市新北市林口區文化二路一段170號</t>
  </si>
  <si>
    <t>新北市新北市林口區麗園二街1巷5號</t>
  </si>
  <si>
    <t>新北市新北市土城區明德路2段125號</t>
  </si>
  <si>
    <t>新北市新北市永和區環河西路二段245號</t>
  </si>
  <si>
    <t>新北市新北市樹林區中華路379巷19弄5號</t>
  </si>
  <si>
    <t>新北市新北市林口區粉寮路一段102號</t>
  </si>
  <si>
    <t>新北市新北市新店區中正路54巷22-24號</t>
  </si>
  <si>
    <t>新北市新北市汐止區鄉長路一段55巷11-21號</t>
  </si>
  <si>
    <t>新北市新北市鶯歌區鶯桃路658巷23.23之1-2號</t>
  </si>
  <si>
    <t>新北市新北市汐止區樟樹一路151巷12號</t>
  </si>
  <si>
    <t>新北市新北市淡水區英專路151號</t>
  </si>
  <si>
    <t>新北市新北市中和區圓通路301號</t>
  </si>
  <si>
    <t>新北市新北市三重區中正北路276巷28號</t>
  </si>
  <si>
    <t>新北市新北市汐止區樟樹一路153號</t>
  </si>
  <si>
    <t>新北市新北市林口區文化二路一段230巷22弄1號</t>
  </si>
  <si>
    <t>新北市新北市泰山區中港西路390號</t>
  </si>
  <si>
    <t>新北市新北市五股區工商路155巷1號</t>
  </si>
  <si>
    <t>新北市新北市土城區青雲路100號</t>
  </si>
  <si>
    <t>新北市新北市中和區橋和路306~308號</t>
  </si>
  <si>
    <t>新北市新北市樹林區大雅路330號</t>
  </si>
  <si>
    <t>新北市新北市林口區工七路8號</t>
  </si>
  <si>
    <t>新北市新北市新店區寶興路45巷6弄6.8號</t>
  </si>
  <si>
    <t>新北市新北市汐止區忠孝東路428號</t>
  </si>
  <si>
    <t>新北市新北市鶯歌區公園街1號</t>
  </si>
  <si>
    <t>新北市新北市淡水區沙崙路181巷12號</t>
  </si>
  <si>
    <t>新北市新北市中和區圓通路305巷32號</t>
  </si>
  <si>
    <t>新北市新北市三重區光復路二段87巷41號</t>
  </si>
  <si>
    <t>新北市新北市汐止區福德一路106巷8號</t>
  </si>
  <si>
    <t>新北市新北市泰山區民權街88號</t>
  </si>
  <si>
    <t>新北市新北市五股區成泰路1段189巷16號</t>
  </si>
  <si>
    <t>新北市新北市土城區裕民路157號</t>
  </si>
  <si>
    <t>新北市新北市中和區板南路490號</t>
  </si>
  <si>
    <t>新北市新北市樹林區大雅路288號</t>
  </si>
  <si>
    <t>新北市新北市新店區寶興路45巷8弄5.7號</t>
  </si>
  <si>
    <t>新北市新北市汐止區忠孝東路424號</t>
  </si>
  <si>
    <t>新北市新北市鶯歌區南雅路436號</t>
  </si>
  <si>
    <t>新北市新北市淡水區崁頂里10鄰沙崙路二段707號</t>
  </si>
  <si>
    <t>新北市新北市中和區圓通路367巷13弄50號</t>
  </si>
  <si>
    <t>新北市新北市三重區三和路四段107號</t>
  </si>
  <si>
    <t>新北市新北市林口區文化二路二段112號</t>
  </si>
  <si>
    <t>新北市新北市泰山區同義街19號</t>
  </si>
  <si>
    <t>新北市新北市五股區成泰路1段237號之17</t>
  </si>
  <si>
    <t>新北市新北市板橋區文化路一段266號</t>
  </si>
  <si>
    <t>新北市新北市林口區工九路1號</t>
  </si>
  <si>
    <t>新北市新北市新店區寶興路45巷8弄18號</t>
  </si>
  <si>
    <t>新北市新北市汐止區忠孝東路426號</t>
  </si>
  <si>
    <t>新北市新北市中和區圓通路367巷33弄81號</t>
  </si>
  <si>
    <t>新北市新北市汐止區福德一路86巷18號</t>
  </si>
  <si>
    <t>新北市新北市林口區文化三路一段439號</t>
  </si>
  <si>
    <t>新北市新北市泰山區信華五街45號</t>
  </si>
  <si>
    <t>新北市新北市淡水區民權路22號</t>
  </si>
  <si>
    <t>新北市新北市板橋區重慶路76巷6.8號</t>
  </si>
  <si>
    <t>新北市新北市永和區中和路373號</t>
  </si>
  <si>
    <t>新北市新北市林口區忠孝路308巷15號</t>
  </si>
  <si>
    <t>新北市新北市泰山區泰林路二段522巷1號</t>
  </si>
  <si>
    <t>新北市新北市三峽區中華路43巷8號</t>
  </si>
  <si>
    <t>新北市新北市三峽區國光街24巷1號</t>
  </si>
  <si>
    <t>新北市新北市土城區中央路四段293巷12號</t>
  </si>
  <si>
    <t>新北市新北市中和區板南路486號</t>
  </si>
  <si>
    <t>新北市新北市林口區仁愛路1段290巷3-5號</t>
  </si>
  <si>
    <t>新北市新北市汐止區復興路23號</t>
  </si>
  <si>
    <t>新北市新北市永和區民權路60號</t>
  </si>
  <si>
    <t>新北市新北市林口區興林路362巷23號</t>
  </si>
  <si>
    <t>新北市新北市泰山區泰林路二段522巷40號</t>
  </si>
  <si>
    <t>新北市新北市三峽區永安街9巷36之38號</t>
  </si>
  <si>
    <t>新北市新北市三峽區國光街43巷6號</t>
  </si>
  <si>
    <t>新北市新北市土城區仁愛路12號</t>
  </si>
  <si>
    <t>新北市新北市中和區立德街218號</t>
  </si>
  <si>
    <t>新北市新北市林口區新生街11-1號</t>
  </si>
  <si>
    <t>新北市新北市汐止區龍安路1號</t>
  </si>
  <si>
    <t>新北市新北市永和區永利路72巷18號</t>
  </si>
  <si>
    <t>新北市新北市林口區興林路362巷3號</t>
  </si>
  <si>
    <t>新北市新北市泰山區泰林路二段522巷8號</t>
  </si>
  <si>
    <t>新北市新北市三峽區復興路399號</t>
  </si>
  <si>
    <t>新北市新北市三峽區大觀路2號</t>
  </si>
  <si>
    <t>新北市新北市土城區永安街78號</t>
  </si>
  <si>
    <t>新北市新北市中和區中正路911號</t>
  </si>
  <si>
    <t>新北市新北市林口區文化三路二段291之10號</t>
  </si>
  <si>
    <t>新北市新北市永和區永和路一段156號</t>
  </si>
  <si>
    <t>新北市新北市泰山區仁義路131號</t>
  </si>
  <si>
    <t>新北市新北市泰山區泰林路二段525號</t>
  </si>
  <si>
    <t>新北市新北市土城區中山路16號</t>
  </si>
  <si>
    <t>新北市新北市三峽區中山路257巷33號</t>
  </si>
  <si>
    <t>新北市新北市土城區立仁街50號</t>
  </si>
  <si>
    <t>新北市新北市中和區民樂路17號</t>
  </si>
  <si>
    <t>新北市新北市林口區文化三路二段77巷31之-35號</t>
  </si>
  <si>
    <t>新北市新北市永和區永和路一段55號</t>
  </si>
  <si>
    <t>新北市新北市泰山區全興路178號</t>
  </si>
  <si>
    <t>新北市新北市泰山區新北大道七段36號</t>
  </si>
  <si>
    <t>新北市新北市土城區裕民路92巷2之6號</t>
  </si>
  <si>
    <t>新北市新北市三峽區國慶路102號</t>
  </si>
  <si>
    <t>新北市新北市土城區延和路172號</t>
  </si>
  <si>
    <t>新北市新北市中和區中正路681之3號</t>
  </si>
  <si>
    <t>新北市新北市林口區南勢里29鄰民富街68號</t>
  </si>
  <si>
    <t>新北市新北市永和區永和路二段185號</t>
  </si>
  <si>
    <t>新北市新北市泰山區明志路二段235號</t>
  </si>
  <si>
    <t>新北市新北市泰山區福興二街16號</t>
  </si>
  <si>
    <t>新北市新北市板橋區南雅南路2段120號</t>
  </si>
  <si>
    <t>新北市新北市三峽區國慶路112號</t>
  </si>
  <si>
    <t>新北市新北市土城區忠承路119號</t>
  </si>
  <si>
    <t>新北市新北市中和區中山路三段112之1號</t>
  </si>
  <si>
    <t>新北市新北市林口區南勢街278號</t>
  </si>
  <si>
    <t>新北市新北市永和區永和路二段279號</t>
  </si>
  <si>
    <t>新北市新北市泰山區明志路二段32巷1號</t>
  </si>
  <si>
    <t>新北市新北市淡水區大忠街113巷21號</t>
  </si>
  <si>
    <t>新北市新北市板橋區南雅南路2段122之17號</t>
  </si>
  <si>
    <t>新北市新北市中和區民德路159號</t>
  </si>
  <si>
    <t>新北市新北市永和區永和路二段2號</t>
  </si>
  <si>
    <t>新北市新北市泰山區明志路三段142巷76號</t>
  </si>
  <si>
    <t>新北市新北市淡水區中山北路一段307號</t>
  </si>
  <si>
    <t>新北市新北市板橋區四川路一段133號</t>
  </si>
  <si>
    <t>新北市新北市林口區文化二路一段122-126號</t>
  </si>
  <si>
    <t>新北市新北市新店區安德街116巷26弄12號</t>
  </si>
  <si>
    <t>新北市新北市板橋區大觀路三段236號</t>
  </si>
  <si>
    <t>新北市新北市汐止區大同路三段369巷22號</t>
  </si>
  <si>
    <t>新北市新北市永和區永貞路218號</t>
  </si>
  <si>
    <t>新北市新北市泰山區明志路三段74巷24號之1</t>
  </si>
  <si>
    <t>新北市新北市淡水區中山北路三段55之3號</t>
  </si>
  <si>
    <t>新北市新北市板橋區和平路安樂巷1弄3之5號</t>
  </si>
  <si>
    <t>新北市新北市林口區文化二路一段260巷16號</t>
  </si>
  <si>
    <t>新北市新北市新店區華城路77巷2號</t>
  </si>
  <si>
    <t>新北市新北市板橋區篤行路二段70號</t>
  </si>
  <si>
    <t>新北市新北市貢寮區仁愛路124巷2號</t>
  </si>
  <si>
    <t>新北市新北市汐止區中興路177之179號</t>
  </si>
  <si>
    <t>新北市新北市永和區安樂路144巷27號</t>
  </si>
  <si>
    <t>新北市新北市林口區文化三路一段249巷73號</t>
  </si>
  <si>
    <t>新北市新北市淡水區北新路188號</t>
  </si>
  <si>
    <t>新北市新北市板橋區民族路168號</t>
  </si>
  <si>
    <t>新北市新北市林口區文化三路一段372號</t>
  </si>
  <si>
    <t>新北市新北市新店區直潭十街23號</t>
  </si>
  <si>
    <t>新北市新北市板橋區重慶路302號</t>
  </si>
  <si>
    <t>新北市新北市貢寮區仁里里研海街62號</t>
  </si>
  <si>
    <t>新北市新北市汐止區汐萬路一段196號</t>
  </si>
  <si>
    <t>新北市新北市永和區成功路一段128號</t>
  </si>
  <si>
    <t>新北市新北市汐止區汐萬路一段198號</t>
  </si>
  <si>
    <t>新北市新北市林口區三民路168號</t>
  </si>
  <si>
    <t>新北市新北市淡水區民生路164號</t>
  </si>
  <si>
    <t>新北市新北市板橋區文化路二段82之102號</t>
  </si>
  <si>
    <t>新北市新北市林口區文化三路一段370號</t>
  </si>
  <si>
    <t>新北市新北市新店區力行路100號</t>
  </si>
  <si>
    <t>新北市新北市中和區華順街95號</t>
  </si>
  <si>
    <t>新北市新北市永和區竹林路174號</t>
  </si>
  <si>
    <t>新北市新北市汐止區明峰街95號</t>
  </si>
  <si>
    <t>新北市新北市林口區八德路290號</t>
  </si>
  <si>
    <t>新北市新北市淡水區民權路221號</t>
  </si>
  <si>
    <t>新北市新北市林口區文化三路一段358號</t>
  </si>
  <si>
    <t>新北市新北市新店區新店路2號</t>
  </si>
  <si>
    <t>新北市新北市中和區中板路47巷29號</t>
  </si>
  <si>
    <t>新北市新北市永和區保平路111巷16號</t>
  </si>
  <si>
    <t>新北市新北市汐止區福德二路58之68號</t>
  </si>
  <si>
    <t>新北市新北市林口區仁愛路二段496號</t>
  </si>
  <si>
    <t>新北市新北市淡水區沙崙路216巷1號</t>
  </si>
  <si>
    <t>新北市新北市新店區新烏路一段9.9-1號</t>
  </si>
  <si>
    <t>新北市新北市中和區廣福路12之1號</t>
  </si>
  <si>
    <t>新北市新北市永和區保生路58號</t>
  </si>
  <si>
    <t>新北市新北市汐止區汐萬路二段114號</t>
  </si>
  <si>
    <t>新北市新北市五股區五權五路26號</t>
  </si>
  <si>
    <t>新北市新北市淡水區沙崙路一段101號</t>
  </si>
  <si>
    <t>新北市新北市新店區竹林路61巷1-1號</t>
  </si>
  <si>
    <t>新北市新北市中和區新生街112巷10號</t>
  </si>
  <si>
    <t>新北市新北市五股區自強路127號</t>
  </si>
  <si>
    <t>新北市新北市淡水區崁頂三路101號</t>
  </si>
  <si>
    <t>新北市新北市板橋區中山路1段139號</t>
  </si>
  <si>
    <t>新北市新北市土城區忠承路32號</t>
  </si>
  <si>
    <t>新北市新北市樹林市大安路111巷31-33號</t>
  </si>
  <si>
    <t>新北市新北市汐止區福德一路86巷63號</t>
  </si>
  <si>
    <t>新北市新北市新店區達觀路8巷2號</t>
  </si>
  <si>
    <t>新北市新北市泰山區泰林路二段579巷6弄17-19號</t>
  </si>
  <si>
    <t>新北市新北市永和區新生路36號</t>
  </si>
  <si>
    <t>新北市新北市板橋區文化路一段309之13~16號</t>
  </si>
  <si>
    <t>新北市新北市中和區福祥路50號</t>
  </si>
  <si>
    <t>新北市新北市泰山區全興路212號</t>
  </si>
  <si>
    <t>新北市新北市淡水區崁頂三路147號</t>
  </si>
  <si>
    <t>新北市新北市板橋區縣民大道2段8號</t>
  </si>
  <si>
    <t>新北市新北市土城區明德路一段247巷26號</t>
  </si>
  <si>
    <t>新北市新北市樹林區東榮街106-112號</t>
  </si>
  <si>
    <t>新北市新北市汐止區福德一路86巷65號</t>
  </si>
  <si>
    <t>新北市新北市新店區達觀路8巷5號</t>
  </si>
  <si>
    <t>新北市新北市泰山區泰林路二段537巷11號</t>
  </si>
  <si>
    <t>新北市新北市永和區文化路9巷16弄2號</t>
  </si>
  <si>
    <t>新北市新北市板橋區文化路一段309之23~26號</t>
  </si>
  <si>
    <t>新北市新北市永和區環河西路二段209巷11號</t>
  </si>
  <si>
    <t>新北市新北市淡水區崁頂三路155號</t>
  </si>
  <si>
    <t>新北市新北市土城區明德路一段247巷28號</t>
  </si>
  <si>
    <t>新北市新北市樹林區太元街59號</t>
  </si>
  <si>
    <t>新北市新北市新莊區龍安路297號</t>
  </si>
  <si>
    <t>新北市新北市汐止區福德三路9號</t>
  </si>
  <si>
    <t>新北市新北市新店區達觀路12號</t>
  </si>
  <si>
    <t>新北市新北市泰山區仁愛路39巷1之-3號</t>
  </si>
  <si>
    <t>新北市新北市永和區秀朗路2段11號</t>
  </si>
  <si>
    <t>新北市新北市永和區環河西路二段209巷3號</t>
  </si>
  <si>
    <t>新北市新北市板橋區陽明街279巷35號</t>
  </si>
  <si>
    <t>新北市新北市淡水區淡金路38巷45號</t>
  </si>
  <si>
    <t>新北市新北市中和區中山路3段110號</t>
  </si>
  <si>
    <t>新北市新北市土城區金城路三段151號</t>
  </si>
  <si>
    <t>新北市新北市樹林區福順街23,25,27號</t>
  </si>
  <si>
    <t>新北市新北市新莊區龍安路457.459號</t>
  </si>
  <si>
    <t>新北市新北市汐止區康寧街169巷29號</t>
  </si>
  <si>
    <t>新北市新北市新店區安忠路57巷1-2~1-3號</t>
  </si>
  <si>
    <t>新北市新北市泰山區仁愛路39巷21之-23號</t>
  </si>
  <si>
    <t>新北市新北市永和區雙和街16巷10-12號</t>
  </si>
  <si>
    <t>新北市新北市板橋區文化路一段309之5~8號</t>
  </si>
  <si>
    <t>新北市新北市板橋區三民路一段73號</t>
  </si>
  <si>
    <t>新北市新北市板橋區金門街42號</t>
  </si>
  <si>
    <t>新北市新北市金山區信義路26號</t>
  </si>
  <si>
    <t>新北市新北市中和區中正路700號</t>
  </si>
  <si>
    <t>新北市新北市土城區金城路三段60巷18號</t>
  </si>
  <si>
    <t>新北市新北市樹林區福順街31,31-1,31-2號</t>
  </si>
  <si>
    <t>新北市新北市新莊區龍安路471.473號</t>
  </si>
  <si>
    <t>新北市新北市汐止區康寧街169巷27-1</t>
  </si>
  <si>
    <t>新北市新北市新店區安忠路57巷26弄21號</t>
  </si>
  <si>
    <t>新北市新北市泰山區仁愛路39巷2之-6號</t>
  </si>
  <si>
    <t>新北市新北市中和區景平路431巷1-7號</t>
  </si>
  <si>
    <t>新北市新北市板橋區文化路一段309之35~38號</t>
  </si>
  <si>
    <t>新北市新北市板橋區大明街18之2號</t>
  </si>
  <si>
    <t>新北市新北市板橋區金門街47巷38號</t>
  </si>
  <si>
    <t>新北市新北市金山區信義路37號</t>
  </si>
  <si>
    <t>新北市新北市中和區連城路260號</t>
  </si>
  <si>
    <t>新北市新北市土城區學府路一段75巷12號</t>
  </si>
  <si>
    <t>新北市新北市樹林區味王街55號</t>
  </si>
  <si>
    <t>新北市新北市新莊區中正路881之16號</t>
  </si>
  <si>
    <t>新北市新北市汐止區康寧街169巷29-1號</t>
  </si>
  <si>
    <t>新北市新北市新店區國校路6-2.6-3號</t>
  </si>
  <si>
    <t>新北市新北市泰山區明志路二段60巷1弄9號</t>
  </si>
  <si>
    <t>新北市新北市板橋區文化路一段309之31~34號</t>
  </si>
  <si>
    <t>新北市新北市板橋區大明街18之8號</t>
  </si>
  <si>
    <t>新北市新北市板橋區縣民大道二段7號</t>
  </si>
  <si>
    <t>新北市新北市新店區新店路116~122號</t>
  </si>
  <si>
    <t>新北市新北市泰山區明志路二段60巷1弄17號</t>
  </si>
  <si>
    <t>新北市新北市中和區圓通路367巷61弄2.4號</t>
  </si>
  <si>
    <t>新北市新北市板橋區大觀路三段212巷60號</t>
  </si>
  <si>
    <t>新北市新北市板橋區重慶路245巷66號</t>
  </si>
  <si>
    <t>新北市新北市土城區學享街77之1號</t>
  </si>
  <si>
    <t>新北市新北市中和區建一路119~135號</t>
  </si>
  <si>
    <t>新北市新北市鶯歌區國慶街114號</t>
  </si>
  <si>
    <t>新北市新北市泰山區泰林路二段255號</t>
  </si>
  <si>
    <t>新北市新北市新莊區西盛街311巷12~14號</t>
  </si>
  <si>
    <t>新北市新北市板橋區大觀路三段222號</t>
  </si>
  <si>
    <t>新北市新北市板橋區新站路18號</t>
  </si>
  <si>
    <t>新北市新北市土城區學府路1段280巷18號</t>
  </si>
  <si>
    <t>新北市新北市板橋區萬板路320號</t>
  </si>
  <si>
    <t>新北市新北市鶯歌區鳳三路66號</t>
  </si>
  <si>
    <t>新北市新北市泰山區明志路1段431,433號</t>
  </si>
  <si>
    <t>新北市新北市新莊區中平路184巷10弄12~16號</t>
  </si>
  <si>
    <t>新北市新北市三重區溪尾街165巷2號</t>
  </si>
  <si>
    <t>新北市新北市板橋區中山路一段46號</t>
  </si>
  <si>
    <t>新北市新北市土城區學府路1段280巷24號</t>
  </si>
  <si>
    <t>新北市新北市板橋區龍泉街108巷9號</t>
  </si>
  <si>
    <t>新北市新北市鶯歌區光復街13-15號</t>
  </si>
  <si>
    <t>新北市新北市泰山區明志路1段352巷11弄5號</t>
  </si>
  <si>
    <t>新北市新北市新莊區五工一路72巷8~10號</t>
  </si>
  <si>
    <t>新北市新北市三重區碧華街198號</t>
  </si>
  <si>
    <t>新北市新北市土城區明德路1段240巷26弄21號</t>
  </si>
  <si>
    <t>新北市新北市板橋區國光路189之5號</t>
  </si>
  <si>
    <t>新北市新北市鶯歌區仁愛路66號</t>
  </si>
  <si>
    <t>新北市新北市泰山區明志路1段352巷11弄8號</t>
  </si>
  <si>
    <t>新北市新北市新莊區新北大道3段5號</t>
  </si>
  <si>
    <t>新北市新北市三重區碧華街38號</t>
  </si>
  <si>
    <t>新北市新北市板橋區文化路一段280號</t>
  </si>
  <si>
    <t>新北市新北市土城區明德路1段240巷26弄29號</t>
  </si>
  <si>
    <t>新北市新北市板橋區大觀路二段32號</t>
  </si>
  <si>
    <t>新北市新北市鶯歌區育英街2號</t>
  </si>
  <si>
    <t>新北市新北市泰山區明志路1段352巷1號</t>
  </si>
  <si>
    <t>新北市新北市新莊區新北大道三段157號</t>
  </si>
  <si>
    <t>新北市新北市三重區慈愛街2號</t>
  </si>
  <si>
    <t>新北市新北市板橋區文化路二段323號</t>
  </si>
  <si>
    <t>新北市新北市土城區明德路1段240巷26弄5號</t>
  </si>
  <si>
    <t>新北市新北市板橋區金門街55號</t>
  </si>
  <si>
    <t>新北市新北市鶯歌區南雅路499號</t>
  </si>
  <si>
    <t>新北市新北市泰山區仁愛路100巷77號</t>
  </si>
  <si>
    <t>新北市新北市新莊區思源路230巷31號</t>
  </si>
  <si>
    <t>新北市新北市三重區五華街122巷15號</t>
  </si>
  <si>
    <t>新北市新北市板橋區文化路二段385號</t>
  </si>
  <si>
    <t>新北市新北市土城區青雲路413號</t>
  </si>
  <si>
    <t>新北市新北市新莊區思源路230巷51號</t>
  </si>
  <si>
    <t>新北市新北市板橋區文化路二段410巷2弄16號</t>
  </si>
  <si>
    <t>新北市新北市土城區金城路3段46號</t>
  </si>
  <si>
    <t>新北市新北市汐止區建成路160巷16號</t>
  </si>
  <si>
    <t>新北市新北市泰山區仁義路215號</t>
  </si>
  <si>
    <t>新北市新北市新莊區化成路83巷15號</t>
  </si>
  <si>
    <t>新北市新北市新莊區昌明街76~78號</t>
  </si>
  <si>
    <t>新北市新北市板橋區縣民大道三段262.264-1,2,3號</t>
  </si>
  <si>
    <t>新北市新北市板橋區永翠路62號</t>
  </si>
  <si>
    <t>新北市新北市土城區延吉街253巷35號</t>
  </si>
  <si>
    <t>新北市新北市汐止區建成路39號</t>
  </si>
  <si>
    <t>新北市新北市泰山區仁愛路100巷12-32號</t>
  </si>
  <si>
    <t>新北市新北市新莊區八德街133巷5之-13號</t>
  </si>
  <si>
    <t>新北市新北市新莊區新樹路207號</t>
  </si>
  <si>
    <t>新北市新北市板橋區漢生東路215號</t>
  </si>
  <si>
    <t>新北市新北市板橋區光武街136巷1號</t>
  </si>
  <si>
    <t>新北市新北市中和區永貞路290號</t>
  </si>
  <si>
    <t>新北市新北市汐止區大同路2段512號</t>
  </si>
  <si>
    <t>新北市新北市新莊區龍安路575-581號</t>
  </si>
  <si>
    <t>新北市新北市板橋區民生路一段55號</t>
  </si>
  <si>
    <t>新北市新北市板橋區府後街1巷5號</t>
  </si>
  <si>
    <t>新北市新北市中和區安樂路253號</t>
  </si>
  <si>
    <t>新北市新北市汐止區忠孝東路9號</t>
  </si>
  <si>
    <t>新北市新北市新莊區新北大道七段227-231號</t>
  </si>
  <si>
    <t>新北市新北市板橋區重慶路327巷7弄2.2-1號</t>
  </si>
  <si>
    <t>新北市新北市板橋區忠孝路忠義巷17弄26號</t>
  </si>
  <si>
    <t>新北市新北市中和區安樂路217巷27號</t>
  </si>
  <si>
    <t>新北市新北市汐止區大同路2段182號</t>
  </si>
  <si>
    <t>新北市新北市泰山區明志路二段350號</t>
  </si>
  <si>
    <t>新北市新北市新莊區龍安路583-589號</t>
  </si>
  <si>
    <t>新北市新北市新莊區新北大道七段219號</t>
  </si>
  <si>
    <t>新北市新北市板橋區龍泉街108巷60~70號</t>
  </si>
  <si>
    <t>新北市新北市板橋區信義路38號</t>
  </si>
  <si>
    <t>新北市新北市中和區保健路46巷25號</t>
  </si>
  <si>
    <t>新北市新北市汐止區環山路18~20號</t>
  </si>
  <si>
    <t>新北市新北市泰山區新生路2號</t>
  </si>
  <si>
    <t>新北市新北市新莊區民安西路311號</t>
  </si>
  <si>
    <t>新北市新北市新莊區中正路170號</t>
  </si>
  <si>
    <t>新北市新北市板橋區龍泉街108巷96~106號</t>
  </si>
  <si>
    <t>新北市新北市板橋區南雅南路一段1之1號</t>
  </si>
  <si>
    <t>新北市新北市永和區林森路29巷18號</t>
  </si>
  <si>
    <t>新北市新北市汐止區康寧街155.157號</t>
  </si>
  <si>
    <t>新北市新北市新莊區中華路二段1號</t>
  </si>
  <si>
    <t>新北市新北市板橋區英士路39號</t>
  </si>
  <si>
    <t>新北市新北市永和區福和路214之224號</t>
  </si>
  <si>
    <t>新北市新北市泰山區南林路98號</t>
  </si>
  <si>
    <t>新北市新北市新莊區化成路30之-1號</t>
  </si>
  <si>
    <t>新北市新北市永和區中正路222號</t>
  </si>
  <si>
    <t>新北市新北市板橋區民生路二段214-216號</t>
  </si>
  <si>
    <t>新北市新北市板橋區重慶路71號</t>
  </si>
  <si>
    <t>新北市新北市永和區福和路94號</t>
  </si>
  <si>
    <t>新北市新北市三峽區中山路184巷17號</t>
  </si>
  <si>
    <t>新北市新北市泰山區貴鳳街35號</t>
  </si>
  <si>
    <t>新北市新北市新莊區建國一路65號</t>
  </si>
  <si>
    <t>新北市新北市平溪區公園街17號</t>
  </si>
  <si>
    <t>新北市新北市永和區中和路421巷16弄2號</t>
  </si>
  <si>
    <t>新北市新北市板橋區莒光路237號</t>
  </si>
  <si>
    <t>新北市新北市板橋區重慶路76巷5號</t>
  </si>
  <si>
    <t>新北市新北市永和區仁愛路26巷1號</t>
  </si>
  <si>
    <t>新北市新北市三峽區中山路184巷1弄5號</t>
  </si>
  <si>
    <t>新北市新北市泰山區貴鳳街21號</t>
  </si>
  <si>
    <t>新北市新北市新莊區建安街35巷7-9號</t>
  </si>
  <si>
    <t>新北市新北市雙溪區牡丹51號</t>
  </si>
  <si>
    <t>新北市新北市永和區仁愛路282巷20之48號</t>
  </si>
  <si>
    <t>新北市新北市板橋區漢生東路161巷5號</t>
  </si>
  <si>
    <t>新北市新北市三峽區中山路186號</t>
  </si>
  <si>
    <t>新北市新北市板橋區重慶路91號</t>
  </si>
  <si>
    <t>新北市新北市永和區自由街70號</t>
  </si>
  <si>
    <t>新北市新北市三峽區民權街206號</t>
  </si>
  <si>
    <t>新北市新北市新莊區建安街35巷11-13號</t>
  </si>
  <si>
    <t>新北市新北市雙溪區朝陽街1號</t>
  </si>
  <si>
    <t>新北市新北市板橋區民族路225巷60號</t>
  </si>
  <si>
    <t>新北市新北市板橋區國慶路158巷22號</t>
  </si>
  <si>
    <t>新北市新北市中和區連城路16之18號</t>
  </si>
  <si>
    <t>新北市新北市新莊區建安街35巷14~16號</t>
  </si>
  <si>
    <t>新北市新北市貢寮區福隆街2號</t>
  </si>
  <si>
    <t>新北市新北市板橋區金門街305-6.305-7號</t>
  </si>
  <si>
    <t>新北市新北市板橋區國慶路158巷34號</t>
  </si>
  <si>
    <t>新北市新北市新莊區建安街41巷1弄6-8號</t>
  </si>
  <si>
    <t>新北市新北市板橋區金門街305-10.305-11號</t>
  </si>
  <si>
    <t>新北市新北市板橋區華東街290號</t>
  </si>
  <si>
    <t>新北市新北市板橋區溪崑二街130巷10號</t>
  </si>
  <si>
    <t>新北市新北市中和區中正路866號</t>
  </si>
  <si>
    <t>新北市新北市新莊區中正路657號</t>
  </si>
  <si>
    <t>新北市新北市樹林區西圳街一段115-1號</t>
  </si>
  <si>
    <t>新北市新北市新店區建安街33巷6-12號</t>
  </si>
  <si>
    <t>新北市新北市五股區新城3路41~61號</t>
  </si>
  <si>
    <t>新北市新北市板橋區溪崑二街132巷1號</t>
  </si>
  <si>
    <t>新北市新北市中和區橋安街15巷1之7號</t>
  </si>
  <si>
    <t>新北市新北市新莊區民安路330巷5號</t>
  </si>
  <si>
    <t>新北市新北市樹林區西圳街一段201號</t>
  </si>
  <si>
    <t>新北市新北市新店區如意街75-79號</t>
  </si>
  <si>
    <t>新北市新北市五股區成泰路三段6號</t>
  </si>
  <si>
    <t>新北市新北市三重區三和路一段91號</t>
  </si>
  <si>
    <t>新北市新北市板橋區萬安街53巷22號</t>
  </si>
  <si>
    <t>新北市新北市板橋區文聖街177號</t>
  </si>
  <si>
    <t>新北市新北市新莊區新北大道七段716號</t>
  </si>
  <si>
    <t>新北市新北市新店區玫瑰路53巷10.12號</t>
  </si>
  <si>
    <t>新北市新北市五股區五權七路66號</t>
  </si>
  <si>
    <t>新北市新北市三重區仁昌街38號</t>
  </si>
  <si>
    <t>新北市新北市板橋區萬安街53巷28號</t>
  </si>
  <si>
    <t>新北市新北市新莊區天祥街92巷31-33號</t>
  </si>
  <si>
    <t>新北市新北市樹林區佳園路二段70-1號</t>
  </si>
  <si>
    <t>新北市新北市新店區如意街12號</t>
  </si>
  <si>
    <t>新北市新北市五股區五工六路51號</t>
  </si>
  <si>
    <t>新北市新北市三重區後竹圍街254號</t>
  </si>
  <si>
    <t>新北市新北市板橋區漢生東路270號</t>
  </si>
  <si>
    <t>新北市新北市三重區中興北街175巷18號</t>
  </si>
  <si>
    <t>新北市新北市新莊區天祥街92巷35-37號</t>
  </si>
  <si>
    <t>新北市新北市新店區安康路二段142巷14號</t>
  </si>
  <si>
    <t>新北市新北市五股區新北產業園區五工路107號</t>
  </si>
  <si>
    <t>新北市新北市三重區光復路一段79號</t>
  </si>
  <si>
    <t>新北市新北市新莊區天祥街92巷51號</t>
  </si>
  <si>
    <t>新北市新北市樹林區八德街672號</t>
  </si>
  <si>
    <t>新北市新北市新店區安康路二段142巷6號</t>
  </si>
  <si>
    <t>新北市新北市五股區五工六路18號</t>
  </si>
  <si>
    <t>新北市新北市板橋區廣和街59號</t>
  </si>
  <si>
    <t>新北市新北市三重區重新路2段36巷31號</t>
  </si>
  <si>
    <t>新北市新北市新莊區天祥街92巷27-29號</t>
  </si>
  <si>
    <t>新北市新北市汐止區仁愛路172號</t>
  </si>
  <si>
    <t>新北市新北市五股區成洲七路３２號</t>
  </si>
  <si>
    <t>新北市新北市汐止區長江街57巷21弄7~9號</t>
  </si>
  <si>
    <t>新北市新北市新莊區中平路270巷7弄8.10號</t>
  </si>
  <si>
    <t>新北市新北市汐止區仁愛路176號</t>
  </si>
  <si>
    <t>新北市新北市五股區成泰路3段493號</t>
  </si>
  <si>
    <t>新北市新北市汐止區汐萬路一段218巷10號</t>
  </si>
  <si>
    <t>新北市新北市新莊區中和街169號</t>
  </si>
  <si>
    <t>新北市新北市汐止區水源路二段72巷9弄1號</t>
  </si>
  <si>
    <t>新北市新北市五股區中興路四段40號</t>
  </si>
  <si>
    <t>新北市新北市汐止區樟樹二路257之-259號</t>
  </si>
  <si>
    <t>新北市新北市新莊區幸福路763號</t>
  </si>
  <si>
    <t>新北市新北市汐止區民族二街30巷8號</t>
  </si>
  <si>
    <t>新北市新北市五股區五福路52巷11弄6.8號</t>
  </si>
  <si>
    <t>新北市新北市汐止區樟樹二路261之-263號</t>
  </si>
  <si>
    <t>新北市新北市汐止區汐萬路二段122巷35號</t>
  </si>
  <si>
    <t>新北市新北市五股區五福路52巷11弄2.4號</t>
  </si>
  <si>
    <t>新北市新北市汐止區樟樹一路198巷2.6.8號</t>
  </si>
  <si>
    <t>新北市新北市新莊區幸福路856號</t>
  </si>
  <si>
    <t>新北市新北市汐止區林森街73巷21號</t>
  </si>
  <si>
    <t>新北市新北市五股區五福路128~130號</t>
  </si>
  <si>
    <t>新北市新北市汐止區福德一路392巷23號</t>
  </si>
  <si>
    <t>新北市新北市新莊區幸福路900號</t>
  </si>
  <si>
    <t>新北市新北市汐止區保一街9巷8弄5號</t>
  </si>
  <si>
    <t>新北市新北市五股區民義路二段52巷27號</t>
  </si>
  <si>
    <t>新北市新北市汐止區南陽街112號</t>
  </si>
  <si>
    <t>新北市新北市汐止區保一街9巷8弄9號</t>
  </si>
  <si>
    <t>新北市新北市樹林區千歲街61巷8-3.8-5號</t>
  </si>
  <si>
    <t>新北市新北市新莊區中正路901號</t>
  </si>
  <si>
    <t>新北市新北市汐止區建成路59巷77號</t>
  </si>
  <si>
    <t>新北市新北市樹林區忠愛街1號</t>
  </si>
  <si>
    <t>新北市新北市新莊區新泰路3巷15,17號</t>
  </si>
  <si>
    <t>新北市新北市三重區重陽路一段1號</t>
  </si>
  <si>
    <t>新北市新北市汐止區康寧街113之1號</t>
  </si>
  <si>
    <t>新北市新北市樹林區中興街19巷15號</t>
  </si>
  <si>
    <t>新北市新北市新莊區德豐街1號</t>
  </si>
  <si>
    <t>新北市新北市三重區重陽路二段18巷2號</t>
  </si>
  <si>
    <t>新北市新北市汐止區康寧街332號</t>
  </si>
  <si>
    <t>新北市新北市樹林區文化街30號</t>
  </si>
  <si>
    <t>新北市新北市新莊區五工二路50巷7號</t>
  </si>
  <si>
    <t>新北市新北市三重區重陽路三段176之5號</t>
  </si>
  <si>
    <t>新北市新北市汐止區鄉長路二段6巷13號</t>
  </si>
  <si>
    <t>新北市新北市樹林區東豐街9-1.9-2號</t>
  </si>
  <si>
    <t>新北市新北市五股區五工路147號</t>
  </si>
  <si>
    <t>新北市新北市三重區重陽路三段3號</t>
  </si>
  <si>
    <t>新北市新北市汐止區福德一路86巷34號</t>
  </si>
  <si>
    <t>新北市新北市樹林區佳園路三段216.218號</t>
  </si>
  <si>
    <t>新北市新北市五股工業區五權路23號</t>
  </si>
  <si>
    <t>新北市新北市三重區重新路二段42號</t>
  </si>
  <si>
    <t>新北市新北市汐止區福德二路120號</t>
  </si>
  <si>
    <t>新北市新北市樹林區佳園路三段224.226號</t>
  </si>
  <si>
    <t>新北市新北市汐止區樟樹一路200號</t>
  </si>
  <si>
    <t>新北市新北市五股區成泰路一段235之11號</t>
  </si>
  <si>
    <t>新北市新北市汐止區中興路31號</t>
  </si>
  <si>
    <t>新北市新北市新店區光華街8巷25.27號</t>
  </si>
  <si>
    <t>新北市新北市五股區成泰路一段235之12號</t>
  </si>
  <si>
    <t>新北市新北市汐止區翠峰街25號</t>
  </si>
  <si>
    <t>新北市新北市新店區安興路95巷60號</t>
  </si>
  <si>
    <t>新北市新北市新莊區五工二路86巷35號</t>
  </si>
  <si>
    <t>新北市新北市汐止區康寧街753巷18.20號</t>
  </si>
  <si>
    <t>新北市新北市新店區寶橋路10號</t>
  </si>
  <si>
    <t>新北市新北市板橋區篤行路三段79之2號</t>
  </si>
  <si>
    <t>新北市新北市新莊區中平路110巷14.16號</t>
  </si>
  <si>
    <t>新北市新北市汐止區民族二街2號</t>
  </si>
  <si>
    <t>新北市新北市新店區寶橋路235巷122號</t>
  </si>
  <si>
    <t>新北市新北市新莊區中平路110巷18.20號</t>
  </si>
  <si>
    <t>新北市新北市汐止區康寧街589號</t>
  </si>
  <si>
    <t>新北市新北市新店區民權路58號</t>
  </si>
  <si>
    <t>新北市新北市新莊區西盛街177.179號</t>
  </si>
  <si>
    <t>新北市新北市新店區建國路279號</t>
  </si>
  <si>
    <t>新北市新北市新店區建國路289號</t>
  </si>
  <si>
    <t>新北市新北市三重區車路頭街7號</t>
  </si>
  <si>
    <t>新北市新北市樹林區俊英街133巷4-6號</t>
  </si>
  <si>
    <t>新北市新北市五股區五工三路106巷8號</t>
  </si>
  <si>
    <t>新北市新北市三重區永安北路二段33號</t>
  </si>
  <si>
    <t>新北市新北市樹林區俊保路58.60號</t>
  </si>
  <si>
    <t>新北市新北市五股區五工二路114號</t>
  </si>
  <si>
    <t>新北市新北市三重區忠孝路二段65巷5弄5號</t>
  </si>
  <si>
    <t>新北市新北市樹林區俊保路10.12號</t>
  </si>
  <si>
    <t>新北市新北市五股區五工三路116巷3號</t>
  </si>
  <si>
    <t>新北市新北市三重區信義西街35號</t>
  </si>
  <si>
    <t>新北市新北市樹林區俊保路36.38.40號</t>
  </si>
  <si>
    <t>新北市新北市五股區五權路60號</t>
  </si>
  <si>
    <t>新北市新北市三重區仁義街269號</t>
  </si>
  <si>
    <t>新北市新北市三重區後竹圍街240號</t>
  </si>
  <si>
    <t>新北市新北市五股區五工路108號</t>
  </si>
  <si>
    <t>新北市新北市五股區成泰路一段2之18-20號</t>
  </si>
  <si>
    <t>新北市新北市深坑區深南路37-39號</t>
  </si>
  <si>
    <t>新北市新北市五股區五工路102號</t>
  </si>
  <si>
    <t>新北市新北市深坑區北深路二段2巷12-14號</t>
  </si>
  <si>
    <t>新北市新北市五股區五權六路15號</t>
  </si>
  <si>
    <t>新北市新北市深坑區北深路二段2巷2-10號</t>
  </si>
  <si>
    <t>新北市新北市新莊區五權三路6號</t>
  </si>
  <si>
    <t>新北市新北市深坑區北深路2段15號</t>
  </si>
  <si>
    <t>新北市新北市新莊區五工五路27號</t>
  </si>
  <si>
    <t>新北市新北市新莊區後港一路153號</t>
  </si>
  <si>
    <t>新北市新北市新莊區民安西路88巷5弄36號</t>
  </si>
  <si>
    <t>新北市新北市新莊區新樹路206巷10號</t>
  </si>
  <si>
    <t>新北市新北市新莊區民安西路88巷5弄48號</t>
  </si>
  <si>
    <t>新北市新北市新莊區思源路84巷5號</t>
  </si>
  <si>
    <t>新北市新北市新莊區民安西路88巷5弄60號</t>
  </si>
  <si>
    <t>新北市新北市新莊區中港路350號</t>
  </si>
  <si>
    <t>新北市新北市新莊區民安路348巷2號</t>
  </si>
  <si>
    <t>新北市新北市新莊區和興街43.45號</t>
  </si>
  <si>
    <t>新北市新北市新莊區新北大道三段79號</t>
  </si>
  <si>
    <t>新北市新北市新莊區新泰路132號</t>
  </si>
  <si>
    <t>新北市新北市新莊區中原里1鄰新北大道四段3號</t>
  </si>
  <si>
    <t>新北市新北市板橋區文化路二段413號</t>
  </si>
  <si>
    <t>新北市新北市板橋區陽明路168號</t>
  </si>
  <si>
    <t>新北市新北市板橋區貴興路139號</t>
  </si>
  <si>
    <t>新北市新北市新莊區新北大道四段3號</t>
  </si>
  <si>
    <t>新北市新北市板橋區廣權路28號</t>
  </si>
  <si>
    <t>新北市新北市永和區中正路55號</t>
  </si>
  <si>
    <t>新北市新北市中和區建一路5號</t>
  </si>
  <si>
    <t>新北市新北市永和區永和路一段228號</t>
  </si>
  <si>
    <t>新北市新北市板橋區雨農路19號</t>
  </si>
  <si>
    <t>新北市新北市中和區立業路103.105號</t>
  </si>
  <si>
    <t>新北市新北市板橋區英士路58巷5.7號</t>
  </si>
  <si>
    <t>新北市新北市中和區立業路83巷1.3號</t>
  </si>
  <si>
    <t>新北市新北市板橋區陽明街251-259號</t>
  </si>
  <si>
    <t>新北市新北市中和區中山路二段530之1號</t>
  </si>
  <si>
    <t>新北市新北市板橋區英士路192-1號</t>
  </si>
  <si>
    <t>新北市新北市中和區中山路二段387號</t>
  </si>
  <si>
    <t>新北市新北市板橋區香社一路2-26號</t>
  </si>
  <si>
    <t>新北市新北市板橋區縣民大道三段103巷17-19號</t>
  </si>
  <si>
    <t>新北市新北市中和區興南路一段25號</t>
  </si>
  <si>
    <t>新北市新北市板橋區文化路一段360號</t>
  </si>
  <si>
    <t>新北市新北市中和區安樂路5號</t>
  </si>
  <si>
    <t>新北市新北市中和區景平路170號</t>
  </si>
  <si>
    <t>新北市新北市中和區景平路182號</t>
  </si>
  <si>
    <t>新北市新北市板橋區信義路165號</t>
  </si>
  <si>
    <t>新北市新北市板橋區信義路163巷4號</t>
  </si>
  <si>
    <t>新北市新北市中和區中原二街166號</t>
  </si>
  <si>
    <t>新北市新北市永和區永平路284巷1-3號</t>
  </si>
  <si>
    <t>新北市新北市板橋區三民路2段31號</t>
  </si>
  <si>
    <t>新北市新北市永和區竹林路41-45號</t>
  </si>
  <si>
    <t>新北市新北市板橋區南雅南路二段142巷2號</t>
  </si>
  <si>
    <t>新北市新北市永和區勵行街42之1號</t>
  </si>
  <si>
    <t>新北市新北市板橋區龍興街103巷6-8號</t>
  </si>
  <si>
    <t>新北市新北市中和區立德街150號</t>
  </si>
  <si>
    <t>新北市新北市板橋區大觀路1段59號</t>
  </si>
  <si>
    <t>新北市新北市中和區立德街148巷2號</t>
  </si>
  <si>
    <t>新北市新北市板橋區南雅東路31之7號</t>
  </si>
  <si>
    <t>039-016525</t>
  </si>
  <si>
    <t>039-022382</t>
  </si>
  <si>
    <t>045-033497</t>
  </si>
  <si>
    <t>045-032501</t>
  </si>
  <si>
    <t>045-031918</t>
  </si>
  <si>
    <t>039-019459</t>
  </si>
  <si>
    <t>045-030318</t>
  </si>
  <si>
    <t>045-033498</t>
  </si>
  <si>
    <t>036B041423</t>
  </si>
  <si>
    <t>036B041418</t>
  </si>
  <si>
    <t>036B031161</t>
  </si>
  <si>
    <t>036B057465</t>
  </si>
  <si>
    <t>036B057468</t>
  </si>
  <si>
    <t>036B041429</t>
  </si>
  <si>
    <t>036B041430</t>
  </si>
  <si>
    <t>036B010805</t>
  </si>
  <si>
    <t>039-013939</t>
  </si>
  <si>
    <t>045-030924</t>
  </si>
  <si>
    <t>045-030925</t>
  </si>
  <si>
    <t>045-030926</t>
  </si>
  <si>
    <t>036B054778</t>
  </si>
  <si>
    <t>036B024487</t>
  </si>
  <si>
    <t>039-021761</t>
  </si>
  <si>
    <t>036B010325</t>
  </si>
  <si>
    <t>036B006679</t>
  </si>
  <si>
    <t>036B052482</t>
  </si>
  <si>
    <t>036B057529</t>
  </si>
  <si>
    <t>036B057142</t>
  </si>
  <si>
    <t>036B057143</t>
  </si>
  <si>
    <t>036B041159</t>
  </si>
  <si>
    <t>036B031957</t>
  </si>
  <si>
    <t>036B024257</t>
  </si>
  <si>
    <t>036B024258</t>
  </si>
  <si>
    <t>040-012911</t>
  </si>
  <si>
    <t>040-031174</t>
  </si>
  <si>
    <t>040-000416</t>
  </si>
  <si>
    <t>040-027658</t>
  </si>
  <si>
    <t>040-018271</t>
  </si>
  <si>
    <t>040-010868</t>
  </si>
  <si>
    <t>040-173407</t>
  </si>
  <si>
    <t>040-020121</t>
  </si>
  <si>
    <t>040-065975</t>
  </si>
  <si>
    <t>040-065976</t>
  </si>
  <si>
    <t>040-070950</t>
  </si>
  <si>
    <t>040-051762</t>
  </si>
  <si>
    <t>040-051770</t>
  </si>
  <si>
    <t>040-051765</t>
  </si>
  <si>
    <t>040-038185</t>
  </si>
  <si>
    <t>040-152028</t>
  </si>
  <si>
    <t>040-010870</t>
  </si>
  <si>
    <t>040-077513</t>
  </si>
  <si>
    <t>040-075788</t>
  </si>
  <si>
    <t>040-056429</t>
  </si>
  <si>
    <t>040-075700</t>
  </si>
  <si>
    <t>040-085392</t>
  </si>
  <si>
    <t>040-180994</t>
  </si>
  <si>
    <t>040-134262</t>
  </si>
  <si>
    <t>040-182935</t>
  </si>
  <si>
    <t>040-188820</t>
  </si>
  <si>
    <t>040-144305</t>
  </si>
  <si>
    <t>040-229605</t>
  </si>
  <si>
    <t>040-064066</t>
  </si>
  <si>
    <t>040-182939</t>
  </si>
  <si>
    <t>040-064350</t>
  </si>
  <si>
    <t>040-147285</t>
  </si>
  <si>
    <t>040-079851</t>
  </si>
  <si>
    <t>040-182938</t>
  </si>
  <si>
    <t>040-222615</t>
  </si>
  <si>
    <t>040-132154</t>
  </si>
  <si>
    <t>040-140562</t>
  </si>
  <si>
    <t>040-059891</t>
  </si>
  <si>
    <t>040-197108</t>
  </si>
  <si>
    <t>040-029807</t>
  </si>
  <si>
    <t>040-055715</t>
  </si>
  <si>
    <t>040-029861</t>
  </si>
  <si>
    <t>040-059893</t>
  </si>
  <si>
    <t>040-117257</t>
  </si>
  <si>
    <t>040-156939</t>
  </si>
  <si>
    <t>040-137551</t>
  </si>
  <si>
    <t>040-144228</t>
  </si>
  <si>
    <t>040-144231</t>
  </si>
  <si>
    <t>040-146701</t>
  </si>
  <si>
    <t>040-106493</t>
  </si>
  <si>
    <t>040-106499</t>
  </si>
  <si>
    <t>040-106500</t>
  </si>
  <si>
    <t>040-079850</t>
  </si>
  <si>
    <t>040-183807</t>
  </si>
  <si>
    <t>040-084155</t>
  </si>
  <si>
    <t>040-183477</t>
  </si>
  <si>
    <t>040-070874</t>
  </si>
  <si>
    <t>040-070870</t>
  </si>
  <si>
    <t>040-051480</t>
  </si>
  <si>
    <t>040-167146</t>
  </si>
  <si>
    <t>040-076052</t>
  </si>
  <si>
    <t>040-013864</t>
  </si>
  <si>
    <t>040-004332</t>
  </si>
  <si>
    <t>040-141199</t>
  </si>
  <si>
    <t>040-150866</t>
  </si>
  <si>
    <t>040-149565</t>
  </si>
  <si>
    <t>040-070546</t>
  </si>
  <si>
    <t>040-077396</t>
  </si>
  <si>
    <t>040-167637</t>
  </si>
  <si>
    <t>040-167638</t>
  </si>
  <si>
    <t>040-056706</t>
  </si>
  <si>
    <t>040-155235</t>
  </si>
  <si>
    <t>040-083817</t>
  </si>
  <si>
    <t>040-095083</t>
  </si>
  <si>
    <t>040-095082</t>
  </si>
  <si>
    <t>040-051456</t>
  </si>
  <si>
    <t>040-057662</t>
  </si>
  <si>
    <t>040-069790</t>
  </si>
  <si>
    <t>040-115559</t>
  </si>
  <si>
    <t>040-149697</t>
  </si>
  <si>
    <t>040-045069</t>
  </si>
  <si>
    <t>040-123801</t>
  </si>
  <si>
    <t>040-123809</t>
    <phoneticPr fontId="1" type="noConversion"/>
  </si>
  <si>
    <t>040-123810</t>
  </si>
  <si>
    <t>040-123829</t>
  </si>
  <si>
    <t>040-123837</t>
  </si>
  <si>
    <t>040-123840</t>
  </si>
  <si>
    <t>040-123841</t>
  </si>
  <si>
    <t>040-123845</t>
  </si>
  <si>
    <t>040-138021</t>
  </si>
  <si>
    <t>040-138018</t>
  </si>
  <si>
    <t>040-138044</t>
  </si>
  <si>
    <t>040-230178</t>
  </si>
  <si>
    <t>040-137147</t>
  </si>
  <si>
    <t>040-096894</t>
  </si>
  <si>
    <t>040-137995</t>
  </si>
  <si>
    <t>040-138001</t>
  </si>
  <si>
    <t>040-143618</t>
  </si>
  <si>
    <t>040-172361</t>
  </si>
  <si>
    <t>040-093692</t>
  </si>
  <si>
    <t>040-085708</t>
  </si>
  <si>
    <t>040-085732</t>
  </si>
  <si>
    <t>040-005027</t>
  </si>
  <si>
    <t>040-005028</t>
  </si>
  <si>
    <t>040-071774</t>
  </si>
  <si>
    <t>040-112499</t>
  </si>
  <si>
    <t>040-112500</t>
  </si>
  <si>
    <t>040-164989</t>
  </si>
  <si>
    <t>040-162563</t>
  </si>
  <si>
    <t>040-216392</t>
  </si>
  <si>
    <t>040-191969</t>
  </si>
  <si>
    <t>040-018866</t>
  </si>
  <si>
    <t>040-082139</t>
  </si>
  <si>
    <t>040-130919</t>
  </si>
  <si>
    <t>040-080967</t>
  </si>
  <si>
    <t>040-006521</t>
  </si>
  <si>
    <t>040-109240</t>
  </si>
  <si>
    <t>040-109243</t>
  </si>
  <si>
    <t>040-109245</t>
  </si>
  <si>
    <t>040-152382</t>
  </si>
  <si>
    <t>040-113206</t>
  </si>
  <si>
    <t>040-021400</t>
  </si>
  <si>
    <t>040-127044</t>
  </si>
  <si>
    <t>040-127041</t>
  </si>
  <si>
    <t>040-020541</t>
  </si>
  <si>
    <t>040-162570</t>
  </si>
  <si>
    <t>040-104680</t>
  </si>
  <si>
    <t>040-085403</t>
  </si>
  <si>
    <t>040-004322</t>
  </si>
  <si>
    <t>040-070073</t>
  </si>
  <si>
    <t>040-058344</t>
  </si>
  <si>
    <t>040-076041</t>
  </si>
  <si>
    <t>040-180708</t>
  </si>
  <si>
    <t>040-121060</t>
  </si>
  <si>
    <t>040-089363</t>
  </si>
  <si>
    <t>040-060231</t>
  </si>
  <si>
    <t>040-060233</t>
  </si>
  <si>
    <t>040-071482</t>
  </si>
  <si>
    <t>040-058678</t>
  </si>
  <si>
    <t>040-089629</t>
  </si>
  <si>
    <t>040-092349</t>
  </si>
  <si>
    <t>040-179346</t>
  </si>
  <si>
    <t>040-137120</t>
  </si>
  <si>
    <t>040-053500</t>
  </si>
  <si>
    <t>040-082049</t>
  </si>
  <si>
    <t>040-005014</t>
  </si>
  <si>
    <t>040-004333</t>
  </si>
  <si>
    <t>040-126228</t>
  </si>
  <si>
    <t>040-186833</t>
  </si>
  <si>
    <t>040-080317</t>
  </si>
  <si>
    <t>040-005669</t>
  </si>
  <si>
    <t>040-046233</t>
  </si>
  <si>
    <t>040-046234</t>
  </si>
  <si>
    <t>040-071240</t>
  </si>
  <si>
    <t>040-074640</t>
  </si>
  <si>
    <t>040-244759</t>
  </si>
  <si>
    <t>040-092892</t>
  </si>
  <si>
    <t>040-123449</t>
  </si>
  <si>
    <t>040-097157</t>
  </si>
  <si>
    <t>040-167141</t>
  </si>
  <si>
    <t>040-043078</t>
  </si>
  <si>
    <t>040-007632</t>
  </si>
  <si>
    <t>040-091869</t>
  </si>
  <si>
    <t>040-009597</t>
  </si>
  <si>
    <t>040-122754</t>
  </si>
  <si>
    <t>040-101749</t>
  </si>
  <si>
    <t>040-018055</t>
  </si>
  <si>
    <t>040-192142</t>
  </si>
  <si>
    <t>040-099071</t>
  </si>
  <si>
    <t>040-099070</t>
  </si>
  <si>
    <t>040-245331</t>
  </si>
  <si>
    <t>040-196811</t>
  </si>
  <si>
    <t>040-043046</t>
  </si>
  <si>
    <t>040-043059</t>
  </si>
  <si>
    <t>040-043043</t>
  </si>
  <si>
    <t>040-043024</t>
  </si>
  <si>
    <t>040-043032</t>
  </si>
  <si>
    <t>040-043029</t>
  </si>
  <si>
    <t>040-223089</t>
  </si>
  <si>
    <t>040-180259</t>
  </si>
  <si>
    <t>040-108346</t>
  </si>
  <si>
    <t>040-006530</t>
  </si>
  <si>
    <t>040-246375</t>
  </si>
  <si>
    <t>040-141193</t>
  </si>
  <si>
    <t>040-009617</t>
  </si>
  <si>
    <t>040-147302</t>
  </si>
  <si>
    <t>040-080109</t>
  </si>
  <si>
    <t>040-029411</t>
  </si>
  <si>
    <t>040-022970</t>
  </si>
  <si>
    <t>040-164369</t>
  </si>
  <si>
    <t>040-031212</t>
  </si>
  <si>
    <t>040-110698</t>
  </si>
  <si>
    <t>040-096850</t>
  </si>
  <si>
    <t>040-193308</t>
  </si>
  <si>
    <t>040-193310</t>
  </si>
  <si>
    <t>040-161821</t>
  </si>
  <si>
    <t>040-144928</t>
  </si>
  <si>
    <t>040-144918</t>
  </si>
  <si>
    <t>040-173651</t>
  </si>
  <si>
    <t>040-162920</t>
  </si>
  <si>
    <t>040-162921</t>
  </si>
  <si>
    <t>040-064891</t>
  </si>
  <si>
    <t>040-117409</t>
  </si>
  <si>
    <t>040-111772</t>
  </si>
  <si>
    <t>040-111763</t>
  </si>
  <si>
    <t>040-111762</t>
  </si>
  <si>
    <t>040-061346</t>
  </si>
  <si>
    <t>040-132144</t>
  </si>
  <si>
    <t>040-132142</t>
  </si>
  <si>
    <t>040-193024</t>
  </si>
  <si>
    <t>040-134258</t>
  </si>
  <si>
    <t>040-100199</t>
  </si>
  <si>
    <t>040-100205</t>
  </si>
  <si>
    <t>040-164088</t>
  </si>
  <si>
    <t>040-149812</t>
  </si>
  <si>
    <t>040-183163</t>
  </si>
  <si>
    <t>040-183164</t>
  </si>
  <si>
    <t>040-099617</t>
  </si>
  <si>
    <t>040-185039</t>
  </si>
  <si>
    <t>040-089933</t>
  </si>
  <si>
    <t>040-115718</t>
  </si>
  <si>
    <t>040-083446</t>
  </si>
  <si>
    <t>040-083444</t>
  </si>
  <si>
    <t>040-104617</t>
  </si>
  <si>
    <t>040-215262</t>
  </si>
  <si>
    <t>040-152739</t>
  </si>
  <si>
    <t>040-183705</t>
  </si>
  <si>
    <t>040-076863</t>
  </si>
  <si>
    <t>040-135577</t>
  </si>
  <si>
    <t>040-135096</t>
  </si>
  <si>
    <t>040-072737</t>
  </si>
  <si>
    <t>040-072735</t>
  </si>
  <si>
    <t>040-108001</t>
  </si>
  <si>
    <t>040-108011</t>
  </si>
  <si>
    <t>040-019985</t>
  </si>
  <si>
    <t>040-004205</t>
  </si>
  <si>
    <t>040-084389</t>
  </si>
  <si>
    <t>040-062200</t>
  </si>
  <si>
    <t>040-062194</t>
  </si>
  <si>
    <t>040-062198</t>
  </si>
  <si>
    <t>040-175092</t>
  </si>
  <si>
    <t>040-079232</t>
  </si>
  <si>
    <t>040-084407</t>
  </si>
  <si>
    <t>040-084410</t>
  </si>
  <si>
    <t>040-138851</t>
  </si>
  <si>
    <t>040-127531</t>
  </si>
  <si>
    <t>040-127535</t>
  </si>
  <si>
    <t>040-090848</t>
  </si>
  <si>
    <t>040-078870</t>
  </si>
  <si>
    <t>040-112598</t>
  </si>
  <si>
    <t>040-015603</t>
  </si>
  <si>
    <t>040-172624</t>
  </si>
  <si>
    <t>040-071228</t>
  </si>
  <si>
    <t>040-083638</t>
  </si>
  <si>
    <t>040-151118</t>
  </si>
  <si>
    <t>040-115077</t>
  </si>
  <si>
    <t>040-161215</t>
  </si>
  <si>
    <t>040-066154</t>
  </si>
  <si>
    <t>040-143741</t>
  </si>
  <si>
    <t>040-134251</t>
  </si>
  <si>
    <t>040-144855</t>
  </si>
  <si>
    <t>040-116801</t>
  </si>
  <si>
    <t>040-122427</t>
  </si>
  <si>
    <t>040-032222</t>
  </si>
  <si>
    <t>040-032223</t>
  </si>
  <si>
    <t>040-176262</t>
  </si>
  <si>
    <t>040-126000</t>
  </si>
  <si>
    <t>040-074526</t>
  </si>
  <si>
    <t>040-020363</t>
  </si>
  <si>
    <t>040-119632</t>
  </si>
  <si>
    <t>040-245065</t>
  </si>
  <si>
    <t>040-180214</t>
  </si>
  <si>
    <t>040-184168</t>
  </si>
  <si>
    <t>040-116943</t>
  </si>
  <si>
    <t>040-098584</t>
  </si>
  <si>
    <t>040-048045</t>
  </si>
  <si>
    <t>040-079672</t>
    <phoneticPr fontId="1" type="noConversion"/>
  </si>
  <si>
    <t>040-079666</t>
  </si>
  <si>
    <t>040-148366</t>
  </si>
  <si>
    <t>040-194082</t>
  </si>
  <si>
    <t>040-075865</t>
  </si>
  <si>
    <t>040-090701</t>
  </si>
  <si>
    <t>040-106649</t>
  </si>
  <si>
    <t>040-223093</t>
  </si>
  <si>
    <t>040-068959</t>
  </si>
  <si>
    <t>040-152647</t>
  </si>
  <si>
    <t>040-086346</t>
  </si>
  <si>
    <t>040-066499</t>
  </si>
  <si>
    <t>040-073576</t>
  </si>
  <si>
    <t>040-029341</t>
  </si>
  <si>
    <t>040-122926</t>
  </si>
  <si>
    <t>040-122924</t>
  </si>
  <si>
    <t>040-157114</t>
  </si>
  <si>
    <t>040-016084</t>
  </si>
  <si>
    <t>040-052625</t>
  </si>
  <si>
    <t>040-075848</t>
  </si>
  <si>
    <t>040-050155</t>
  </si>
  <si>
    <t>040-050147</t>
  </si>
  <si>
    <t>040-050150</t>
  </si>
  <si>
    <t>040-050152</t>
  </si>
  <si>
    <t>040-137652</t>
  </si>
  <si>
    <t>040-137657</t>
  </si>
  <si>
    <t>040-099310</t>
  </si>
  <si>
    <t>040-177085</t>
  </si>
  <si>
    <t>040-130326</t>
  </si>
  <si>
    <t>040-134023</t>
  </si>
  <si>
    <t>040-081251</t>
  </si>
  <si>
    <t>040-052511</t>
  </si>
  <si>
    <t>040-064726</t>
  </si>
  <si>
    <t>040-176496</t>
  </si>
  <si>
    <t>040-204550</t>
  </si>
  <si>
    <t>040-049206</t>
  </si>
  <si>
    <t>040-199388</t>
  </si>
  <si>
    <t>040-020654</t>
  </si>
  <si>
    <t>040-036631</t>
  </si>
  <si>
    <t>040-097116</t>
  </si>
  <si>
    <t>040-151274</t>
  </si>
  <si>
    <t>040-067058</t>
  </si>
  <si>
    <t>040-096245</t>
  </si>
  <si>
    <t>040-246203</t>
  </si>
  <si>
    <t>040-034803</t>
  </si>
  <si>
    <t>040-068473</t>
  </si>
  <si>
    <t>040-036635</t>
  </si>
  <si>
    <t>040-134093</t>
  </si>
  <si>
    <t>040-212860</t>
  </si>
  <si>
    <t>040-212859</t>
  </si>
  <si>
    <t>040-109604</t>
  </si>
  <si>
    <t>040-076362</t>
  </si>
  <si>
    <t>040-089964</t>
  </si>
  <si>
    <t>040-147058</t>
  </si>
  <si>
    <t>040-084335</t>
  </si>
  <si>
    <t>040-082129</t>
  </si>
  <si>
    <t>040-218198</t>
  </si>
  <si>
    <t>040-089606</t>
  </si>
  <si>
    <t>040-097200</t>
  </si>
  <si>
    <t>040-075946</t>
  </si>
  <si>
    <t>040-139332</t>
  </si>
  <si>
    <t>040-139778</t>
  </si>
  <si>
    <t>040-071970</t>
  </si>
  <si>
    <t>040-063070</t>
  </si>
  <si>
    <t>040-063617</t>
  </si>
  <si>
    <t>040-063618</t>
  </si>
  <si>
    <t>040-063074</t>
  </si>
  <si>
    <t>040-080313</t>
  </si>
  <si>
    <t>040-052386</t>
  </si>
  <si>
    <t>040-096887</t>
  </si>
  <si>
    <t>040-064625</t>
  </si>
  <si>
    <t>040-169956</t>
  </si>
  <si>
    <t>040-146460</t>
  </si>
  <si>
    <t>040-128876</t>
  </si>
  <si>
    <t>040-128881</t>
  </si>
  <si>
    <t>040-128886</t>
  </si>
  <si>
    <t>040-052149</t>
  </si>
  <si>
    <t>040-102411</t>
  </si>
  <si>
    <t>040-102400</t>
  </si>
  <si>
    <t>040-090084</t>
  </si>
  <si>
    <t>040-229809</t>
  </si>
  <si>
    <t>040-106231</t>
  </si>
  <si>
    <t>040-124504</t>
  </si>
  <si>
    <t>040-079358</t>
  </si>
  <si>
    <t>040-086875</t>
  </si>
  <si>
    <t>040-076814</t>
  </si>
  <si>
    <t>040-076813</t>
  </si>
  <si>
    <t>040-076811</t>
  </si>
  <si>
    <t>040-204202</t>
    <phoneticPr fontId="1" type="noConversion"/>
  </si>
  <si>
    <t>040-078905</t>
  </si>
  <si>
    <t>040-187477</t>
  </si>
  <si>
    <t>040-075507</t>
  </si>
  <si>
    <t>040-089459</t>
  </si>
  <si>
    <t>040-079969</t>
  </si>
  <si>
    <t>040-212864</t>
  </si>
  <si>
    <t>040-212867</t>
  </si>
  <si>
    <t>040-172617</t>
  </si>
  <si>
    <t>040-172618</t>
  </si>
  <si>
    <t>040-008920</t>
  </si>
  <si>
    <t>040-102543</t>
  </si>
  <si>
    <t>040-200869</t>
  </si>
  <si>
    <t>040-200144</t>
  </si>
  <si>
    <t>040-103335</t>
  </si>
  <si>
    <t>040-103345</t>
  </si>
  <si>
    <t>040-103356</t>
  </si>
  <si>
    <t>040-006025</t>
  </si>
  <si>
    <t>040-087732</t>
  </si>
  <si>
    <t>040-087731</t>
  </si>
  <si>
    <t>040-004399</t>
  </si>
  <si>
    <t>040-106897</t>
  </si>
  <si>
    <t>040-073367</t>
  </si>
  <si>
    <t>040-101250</t>
  </si>
  <si>
    <t>040-115183</t>
  </si>
  <si>
    <t>040-121102</t>
  </si>
  <si>
    <t>040-116360</t>
  </si>
  <si>
    <t>040-107885</t>
  </si>
  <si>
    <t>040-112401</t>
  </si>
  <si>
    <t>040-143624</t>
  </si>
  <si>
    <t>040-098149</t>
  </si>
  <si>
    <t>040-076399</t>
  </si>
  <si>
    <t>040-094309</t>
  </si>
  <si>
    <t>040-059411</t>
  </si>
  <si>
    <t>040-107863</t>
  </si>
  <si>
    <t>040-107866</t>
  </si>
  <si>
    <t>040-020637</t>
  </si>
  <si>
    <t>040-014668</t>
  </si>
  <si>
    <t>040-014667</t>
  </si>
  <si>
    <t>040-094311</t>
  </si>
  <si>
    <t>040-068425</t>
  </si>
  <si>
    <t>040-121122</t>
  </si>
  <si>
    <t>040-111377</t>
  </si>
  <si>
    <t>040-062158</t>
  </si>
  <si>
    <t>040-062160</t>
  </si>
  <si>
    <t>040-062145</t>
  </si>
  <si>
    <t>040-086901</t>
  </si>
  <si>
    <t>040-162152</t>
  </si>
  <si>
    <t>040-115492</t>
  </si>
  <si>
    <t>040-005965</t>
  </si>
  <si>
    <t>040-000749</t>
  </si>
  <si>
    <t>040-142317</t>
  </si>
  <si>
    <t>040-166965</t>
  </si>
  <si>
    <t>040-073799</t>
  </si>
  <si>
    <t>040-011002</t>
  </si>
  <si>
    <t>040-120317</t>
  </si>
  <si>
    <t>040-100649</t>
  </si>
  <si>
    <t>040-107638</t>
  </si>
  <si>
    <t>040-081858</t>
  </si>
  <si>
    <t>040-121127</t>
  </si>
  <si>
    <t>040-222242</t>
  </si>
  <si>
    <t>040-103192</t>
  </si>
  <si>
    <t>040-009433</t>
  </si>
  <si>
    <t>040-135411</t>
  </si>
  <si>
    <t>040-071522</t>
  </si>
  <si>
    <t>040-066494</t>
  </si>
  <si>
    <t>040-152657</t>
  </si>
  <si>
    <t>040-145495</t>
  </si>
  <si>
    <t>040-126498</t>
  </si>
  <si>
    <t>040-141319</t>
  </si>
  <si>
    <t>040-204278</t>
  </si>
  <si>
    <t>040-136333</t>
  </si>
  <si>
    <t>040-145223</t>
  </si>
  <si>
    <t>040-098586</t>
  </si>
  <si>
    <t>040-069994</t>
  </si>
  <si>
    <t>040-042355</t>
  </si>
  <si>
    <t>040-085525</t>
  </si>
  <si>
    <t>040-085523</t>
  </si>
  <si>
    <t>040-137895</t>
  </si>
  <si>
    <t>040-096141</t>
  </si>
  <si>
    <t>040-088352</t>
  </si>
  <si>
    <t>040-077212</t>
  </si>
  <si>
    <t>040-071177</t>
  </si>
  <si>
    <t>040-077675</t>
  </si>
  <si>
    <t>040-223075</t>
  </si>
  <si>
    <t>040-146524</t>
  </si>
  <si>
    <t>040-245697</t>
  </si>
  <si>
    <t>040-096140</t>
  </si>
  <si>
    <t>040-147525</t>
  </si>
  <si>
    <t>040-147511</t>
  </si>
  <si>
    <t>040-120310</t>
  </si>
  <si>
    <t>040-068203</t>
  </si>
  <si>
    <t>040-068204</t>
  </si>
  <si>
    <t>040-101589</t>
  </si>
  <si>
    <t>040-031834</t>
  </si>
  <si>
    <t>040-114691</t>
  </si>
  <si>
    <t>040-114692</t>
  </si>
  <si>
    <t>040-107217</t>
  </si>
  <si>
    <t>040-060855</t>
  </si>
  <si>
    <t>040-119398</t>
  </si>
  <si>
    <t>040-145703</t>
  </si>
  <si>
    <t>040-145702</t>
  </si>
  <si>
    <t>040-147850</t>
  </si>
  <si>
    <t>040-147852</t>
  </si>
  <si>
    <t>040-197734</t>
  </si>
  <si>
    <t>040-147835</t>
  </si>
  <si>
    <t>040-069486</t>
  </si>
  <si>
    <t>040-001673</t>
  </si>
  <si>
    <t>040-001674</t>
  </si>
  <si>
    <t>040-076514</t>
  </si>
  <si>
    <t>040-082717</t>
  </si>
  <si>
    <t>040-126794</t>
  </si>
  <si>
    <t>040-147844</t>
  </si>
  <si>
    <t>040-123306</t>
  </si>
  <si>
    <t>040-121075</t>
  </si>
  <si>
    <t>040-026921</t>
  </si>
  <si>
    <t>040-143473</t>
  </si>
  <si>
    <t>040-128678</t>
  </si>
  <si>
    <t>040-107539</t>
  </si>
  <si>
    <t>040-067052</t>
  </si>
  <si>
    <t>040-071718</t>
  </si>
  <si>
    <t>040-071706</t>
  </si>
  <si>
    <t>040-071708</t>
  </si>
  <si>
    <t>040-071701</t>
  </si>
  <si>
    <t>040-128562</t>
  </si>
  <si>
    <t>040-081957</t>
  </si>
  <si>
    <t>040-055410</t>
  </si>
  <si>
    <t>040-128566</t>
  </si>
  <si>
    <t>040-215500</t>
  </si>
  <si>
    <t>040-091123</t>
  </si>
  <si>
    <t>040-161921</t>
  </si>
  <si>
    <t>040-161391</t>
  </si>
  <si>
    <t>040-055390</t>
  </si>
  <si>
    <t>040-097920</t>
  </si>
  <si>
    <t>040-082711</t>
  </si>
  <si>
    <t>040-082710</t>
  </si>
  <si>
    <t>040-143098</t>
  </si>
  <si>
    <t>040-152705</t>
  </si>
  <si>
    <t>040-147419</t>
  </si>
  <si>
    <t>040-091885</t>
  </si>
  <si>
    <t>040-189481</t>
  </si>
  <si>
    <t>040-021558</t>
  </si>
  <si>
    <t>040-192963</t>
  </si>
  <si>
    <t>040-071974</t>
  </si>
  <si>
    <t>040-071972</t>
  </si>
  <si>
    <t>040-105212</t>
  </si>
  <si>
    <t>040-072413</t>
  </si>
  <si>
    <t>040-152577</t>
  </si>
  <si>
    <t>040-118177</t>
  </si>
  <si>
    <t>040-131663</t>
  </si>
  <si>
    <t>040-152596</t>
  </si>
  <si>
    <t>040-152827</t>
  </si>
  <si>
    <t>040-113907</t>
  </si>
  <si>
    <t>040-113908</t>
  </si>
  <si>
    <t>040-098596</t>
  </si>
  <si>
    <t>040-113899</t>
  </si>
  <si>
    <t>040-246083</t>
  </si>
  <si>
    <t>040-113680</t>
  </si>
  <si>
    <t>040-152837</t>
  </si>
  <si>
    <t>040-024251</t>
  </si>
  <si>
    <t>040-167255</t>
  </si>
  <si>
    <t>040-167256</t>
  </si>
  <si>
    <t>040-122321</t>
  </si>
  <si>
    <t>040-004885</t>
  </si>
  <si>
    <t>040-173812</t>
  </si>
  <si>
    <t>040-183144</t>
  </si>
  <si>
    <t>040-088588</t>
  </si>
  <si>
    <t>040-069472</t>
  </si>
  <si>
    <t>040-113487</t>
  </si>
  <si>
    <t>040-093122</t>
  </si>
  <si>
    <t>040-125439</t>
  </si>
  <si>
    <t>040-125443</t>
  </si>
  <si>
    <t>040-125445</t>
  </si>
  <si>
    <t>040-157363</t>
  </si>
  <si>
    <t>040-112670</t>
  </si>
  <si>
    <t>040-129054</t>
  </si>
  <si>
    <t>040-094163</t>
  </si>
  <si>
    <t>040-062773</t>
  </si>
  <si>
    <t>040-062768</t>
  </si>
  <si>
    <t>040-026534</t>
  </si>
  <si>
    <t>040-015380</t>
  </si>
  <si>
    <t>040-157254</t>
  </si>
  <si>
    <t>040-026166</t>
  </si>
  <si>
    <t>040-026164</t>
  </si>
  <si>
    <t>040-131683</t>
  </si>
  <si>
    <t>040-091904</t>
  </si>
  <si>
    <t>040-099421</t>
  </si>
  <si>
    <t>040-141813</t>
  </si>
  <si>
    <t>040-245558</t>
  </si>
  <si>
    <t>040-129753</t>
  </si>
  <si>
    <t>040-145286</t>
  </si>
  <si>
    <t>040-129310</t>
  </si>
  <si>
    <t>040-129297</t>
  </si>
  <si>
    <t>040-129300</t>
  </si>
  <si>
    <t>040-129314</t>
  </si>
  <si>
    <t>040-129281</t>
  </si>
  <si>
    <t>040-101785</t>
  </si>
  <si>
    <t>040-097390</t>
  </si>
  <si>
    <t>040-062479</t>
  </si>
  <si>
    <t>040-050874</t>
  </si>
  <si>
    <t>040-114346</t>
    <phoneticPr fontId="1" type="noConversion"/>
  </si>
  <si>
    <t>040-138355</t>
  </si>
  <si>
    <t>040-019345</t>
  </si>
  <si>
    <t>040-170985</t>
  </si>
  <si>
    <t>040-077930</t>
  </si>
  <si>
    <t>040-128634</t>
  </si>
  <si>
    <t>040-053460</t>
  </si>
  <si>
    <t>040-092715</t>
  </si>
  <si>
    <t>040-106931</t>
  </si>
  <si>
    <t>040-092083</t>
  </si>
  <si>
    <t>040-097938</t>
  </si>
  <si>
    <t>040-085290</t>
  </si>
  <si>
    <t>040-126328</t>
  </si>
  <si>
    <t>040-062457</t>
  </si>
  <si>
    <t>040-174122</t>
  </si>
  <si>
    <t>040-165880</t>
  </si>
  <si>
    <t>040-180324</t>
  </si>
  <si>
    <t>040-180334</t>
  </si>
  <si>
    <t>040-089719</t>
  </si>
  <si>
    <t>040-089726</t>
  </si>
  <si>
    <t>040-089710</t>
  </si>
  <si>
    <t>040-128897</t>
  </si>
  <si>
    <t>040-101411</t>
  </si>
  <si>
    <t>040-103533</t>
  </si>
  <si>
    <t>040-103535</t>
  </si>
  <si>
    <t>040-223907</t>
  </si>
  <si>
    <t>040-171306</t>
  </si>
  <si>
    <t>040-091301</t>
  </si>
  <si>
    <t>040-051861</t>
  </si>
  <si>
    <t>040-105146</t>
  </si>
  <si>
    <t>040-099593</t>
  </si>
  <si>
    <t>040-078708</t>
  </si>
  <si>
    <t>040-179506</t>
  </si>
  <si>
    <t>040-018442</t>
  </si>
  <si>
    <t>040-078710</t>
  </si>
  <si>
    <t>040-100648</t>
  </si>
  <si>
    <t>040-229204</t>
  </si>
  <si>
    <t>040-079171</t>
  </si>
  <si>
    <t>040-111640</t>
  </si>
  <si>
    <t>040-064262</t>
  </si>
  <si>
    <t>040-177032</t>
  </si>
  <si>
    <t>040-066823</t>
  </si>
  <si>
    <t>040-147866</t>
  </si>
  <si>
    <t>040-147874</t>
  </si>
  <si>
    <t>040-118616</t>
  </si>
  <si>
    <t>040-118614</t>
  </si>
  <si>
    <t>040-216420</t>
  </si>
  <si>
    <t>040-091362</t>
  </si>
  <si>
    <t>040-090145</t>
  </si>
  <si>
    <t>040-109043</t>
  </si>
  <si>
    <t>040-108839</t>
  </si>
  <si>
    <t>040-100365</t>
  </si>
  <si>
    <t>040-177031</t>
  </si>
  <si>
    <t>040-147145</t>
  </si>
  <si>
    <t>040-180356</t>
  </si>
  <si>
    <t>040-085124</t>
  </si>
  <si>
    <t>040-067043</t>
  </si>
  <si>
    <t>040-153082</t>
  </si>
  <si>
    <t>040-178017</t>
  </si>
  <si>
    <t>040-143869</t>
  </si>
  <si>
    <t>040-092947</t>
  </si>
  <si>
    <t>040-126148</t>
  </si>
  <si>
    <t>040-041679</t>
  </si>
  <si>
    <t>040-051203</t>
  </si>
  <si>
    <t>040-067263</t>
  </si>
  <si>
    <t>040-123549</t>
  </si>
  <si>
    <t>040-026564</t>
  </si>
  <si>
    <t>040-004916</t>
  </si>
  <si>
    <t>040-143411</t>
  </si>
  <si>
    <t>040-133666</t>
  </si>
  <si>
    <t>040-177090</t>
  </si>
  <si>
    <t>040-091145</t>
  </si>
  <si>
    <t>040-005772</t>
  </si>
  <si>
    <t>040-088373</t>
  </si>
  <si>
    <t>040-022198</t>
  </si>
  <si>
    <t>040-063568</t>
  </si>
  <si>
    <t>040-090672</t>
  </si>
  <si>
    <t>040-043844</t>
  </si>
  <si>
    <t>040-011457</t>
  </si>
  <si>
    <t>040-128801</t>
  </si>
  <si>
    <t>040-180352</t>
    <phoneticPr fontId="1" type="noConversion"/>
  </si>
  <si>
    <t>040-048011</t>
  </si>
  <si>
    <t>040-164308</t>
  </si>
  <si>
    <t>040-018667</t>
  </si>
  <si>
    <t>040-134217</t>
  </si>
  <si>
    <t>040-177561</t>
  </si>
  <si>
    <t>040-009178</t>
  </si>
  <si>
    <t>040-100697</t>
  </si>
  <si>
    <t>040-011459</t>
  </si>
  <si>
    <t>040-087094</t>
  </si>
  <si>
    <t>040-087096</t>
  </si>
  <si>
    <t>040-136381</t>
  </si>
  <si>
    <t>040-011461</t>
  </si>
  <si>
    <t>040-170498</t>
  </si>
  <si>
    <t>040-072990</t>
  </si>
  <si>
    <t>040-072996</t>
  </si>
  <si>
    <t>040-072856</t>
  </si>
  <si>
    <t>040-072853</t>
  </si>
  <si>
    <t>040-084575</t>
  </si>
  <si>
    <t>040-127284</t>
  </si>
  <si>
    <t>040-080770</t>
  </si>
  <si>
    <t>040-051077</t>
  </si>
  <si>
    <t>040-051080</t>
  </si>
  <si>
    <t>040-051900</t>
  </si>
  <si>
    <t>040-060111</t>
  </si>
  <si>
    <t>040-135981</t>
  </si>
  <si>
    <t>040-166822</t>
  </si>
  <si>
    <t>040-066401</t>
  </si>
  <si>
    <t>040-082260</t>
  </si>
  <si>
    <t>040-177058</t>
  </si>
  <si>
    <t>040-179432</t>
  </si>
  <si>
    <t>040-244821</t>
  </si>
  <si>
    <t>040-068041</t>
  </si>
  <si>
    <t>040-179436</t>
  </si>
  <si>
    <t>040-018135</t>
  </si>
  <si>
    <t>040-117607</t>
  </si>
  <si>
    <t>040-060687</t>
  </si>
  <si>
    <t>040-179503</t>
  </si>
  <si>
    <t>040-223029</t>
  </si>
  <si>
    <t>040-223033</t>
  </si>
  <si>
    <t>040-133847</t>
  </si>
  <si>
    <t>040-046502</t>
  </si>
  <si>
    <t>040-046971</t>
  </si>
  <si>
    <t>045-033512</t>
  </si>
  <si>
    <t>039-016756</t>
  </si>
  <si>
    <t>039-016759</t>
  </si>
  <si>
    <t>036B012387</t>
  </si>
  <si>
    <t>036B003152</t>
  </si>
  <si>
    <t>036B039739</t>
  </si>
  <si>
    <t>036B055640</t>
  </si>
  <si>
    <t>036B008450</t>
  </si>
  <si>
    <t>036B015337</t>
  </si>
  <si>
    <t>036B015339</t>
  </si>
  <si>
    <t>036B041112</t>
  </si>
  <si>
    <t>036B054887</t>
  </si>
  <si>
    <t>036B054888</t>
  </si>
  <si>
    <t>036B054890</t>
  </si>
  <si>
    <t>036B054891</t>
  </si>
  <si>
    <t>036B054892</t>
  </si>
  <si>
    <t>036B054893</t>
  </si>
  <si>
    <t>036B019153</t>
  </si>
  <si>
    <t>036B013440</t>
  </si>
  <si>
    <t>52B-007125</t>
  </si>
  <si>
    <t>52B-007133</t>
  </si>
  <si>
    <t>52B-007376</t>
  </si>
  <si>
    <t>036B016194</t>
  </si>
  <si>
    <t>036B016197</t>
  </si>
  <si>
    <t>036B054455</t>
  </si>
  <si>
    <t>036B018633</t>
  </si>
  <si>
    <t>036B004678</t>
  </si>
  <si>
    <t>036B004686</t>
  </si>
  <si>
    <t>036B031679</t>
  </si>
  <si>
    <t>036B022725</t>
  </si>
  <si>
    <t>036B053484</t>
  </si>
  <si>
    <t>036B053488</t>
  </si>
  <si>
    <t>036B037986</t>
  </si>
  <si>
    <t>036B037992</t>
  </si>
  <si>
    <t>036B010624</t>
  </si>
  <si>
    <t>036B025095</t>
  </si>
  <si>
    <t>036B010613</t>
  </si>
  <si>
    <t>036B010615</t>
  </si>
  <si>
    <t>036B038985</t>
  </si>
  <si>
    <t>036B038987</t>
  </si>
  <si>
    <t>036B038992</t>
  </si>
  <si>
    <t>036B039000</t>
  </si>
  <si>
    <t>036B057313</t>
  </si>
  <si>
    <t>036B004021</t>
  </si>
  <si>
    <t>036B004237</t>
  </si>
  <si>
    <t>036B006706</t>
  </si>
  <si>
    <t>036B006710</t>
  </si>
  <si>
    <t>039-018367</t>
  </si>
  <si>
    <t>036B014637</t>
  </si>
  <si>
    <t>034-241172</t>
  </si>
  <si>
    <t>036B054217</t>
  </si>
  <si>
    <t>039-017871</t>
  </si>
  <si>
    <t>036B044694</t>
  </si>
  <si>
    <t>036B057012</t>
  </si>
  <si>
    <t>52B-004856</t>
  </si>
  <si>
    <t>036B018681</t>
  </si>
  <si>
    <t>036B021891</t>
  </si>
  <si>
    <t>036B021493</t>
  </si>
  <si>
    <t>036B011593</t>
  </si>
  <si>
    <t>036B032701</t>
  </si>
  <si>
    <t>52B-007358</t>
  </si>
  <si>
    <t>52B-007364</t>
  </si>
  <si>
    <t>039-007615</t>
  </si>
  <si>
    <t>039-007621</t>
  </si>
  <si>
    <t>039-007626</t>
  </si>
  <si>
    <t>039-007629</t>
  </si>
  <si>
    <t>036B049734</t>
  </si>
  <si>
    <t>036B004944</t>
  </si>
  <si>
    <t>036B011366</t>
  </si>
  <si>
    <t>036B011367</t>
  </si>
  <si>
    <t>036B011368</t>
  </si>
  <si>
    <t>036B000403</t>
  </si>
  <si>
    <t>036B018127</t>
  </si>
  <si>
    <t>036B040293</t>
  </si>
  <si>
    <t>036B015090</t>
  </si>
  <si>
    <t>036B006236</t>
  </si>
  <si>
    <t>036B018638</t>
  </si>
  <si>
    <t>036B055729</t>
  </si>
  <si>
    <t>036B055730</t>
  </si>
  <si>
    <t>036B050047</t>
  </si>
  <si>
    <t>036B050048</t>
  </si>
  <si>
    <t>036B049891</t>
  </si>
  <si>
    <t>036B008413</t>
  </si>
  <si>
    <t>036B008415</t>
  </si>
  <si>
    <t>036B008405</t>
  </si>
  <si>
    <t>036B011929</t>
  </si>
  <si>
    <t>036B046901</t>
  </si>
  <si>
    <t>039-013270</t>
  </si>
  <si>
    <t>036B021153</t>
  </si>
  <si>
    <t>036B014310</t>
  </si>
  <si>
    <t>036B028946</t>
  </si>
  <si>
    <t>039-020723</t>
  </si>
  <si>
    <t>036B000036</t>
  </si>
  <si>
    <t>036B017493</t>
  </si>
  <si>
    <t>036B013716</t>
  </si>
  <si>
    <t>036B025650</t>
  </si>
  <si>
    <t>036B025651</t>
  </si>
  <si>
    <t>52B-011242</t>
  </si>
  <si>
    <t>039-017073</t>
  </si>
  <si>
    <t>039-017559</t>
  </si>
  <si>
    <t>036B026445</t>
  </si>
  <si>
    <t>036B032340</t>
  </si>
  <si>
    <t>036B016162</t>
  </si>
  <si>
    <t>036B004583</t>
  </si>
  <si>
    <t>036B009540</t>
  </si>
  <si>
    <t>039-024488</t>
  </si>
  <si>
    <t>036B017686</t>
  </si>
  <si>
    <t>036B049494</t>
  </si>
  <si>
    <t>036B050910</t>
  </si>
  <si>
    <t>036B049849</t>
  </si>
  <si>
    <t>036B049830</t>
  </si>
  <si>
    <t>036B052196</t>
  </si>
  <si>
    <t>036B052198</t>
  </si>
  <si>
    <t>036B001311</t>
  </si>
  <si>
    <t>036B002595</t>
  </si>
  <si>
    <t>036B018259</t>
  </si>
  <si>
    <t>036B006985</t>
  </si>
  <si>
    <t>036B001075</t>
  </si>
  <si>
    <t>036B056331</t>
  </si>
  <si>
    <t>036B056333</t>
  </si>
  <si>
    <t>036B017707</t>
  </si>
  <si>
    <t>036B017695</t>
  </si>
  <si>
    <t>036B017697</t>
  </si>
  <si>
    <t>036B008076</t>
  </si>
  <si>
    <t>036B008078</t>
  </si>
  <si>
    <t>036B008080</t>
  </si>
  <si>
    <t>036B008083</t>
  </si>
  <si>
    <t>036B008070</t>
  </si>
  <si>
    <t>036B046819</t>
  </si>
  <si>
    <t>036B025890</t>
  </si>
  <si>
    <t>036B025892</t>
  </si>
  <si>
    <t>036B025893</t>
  </si>
  <si>
    <t>036B025894</t>
  </si>
  <si>
    <t>036B025898</t>
  </si>
  <si>
    <t>039-023382</t>
  </si>
  <si>
    <t>036B003872</t>
  </si>
  <si>
    <t>036B003877</t>
  </si>
  <si>
    <t>036B049827</t>
  </si>
  <si>
    <t>036B027594</t>
  </si>
  <si>
    <t>036B049997</t>
  </si>
  <si>
    <t>036B049981</t>
  </si>
  <si>
    <t>036B049980</t>
  </si>
  <si>
    <t>52B-011184</t>
  </si>
  <si>
    <t>52B-000856</t>
  </si>
  <si>
    <t>036B028375</t>
  </si>
  <si>
    <t>036B011611</t>
  </si>
  <si>
    <t>036B011614</t>
  </si>
  <si>
    <t>036B017259</t>
  </si>
  <si>
    <t>036B017262</t>
  </si>
  <si>
    <t>036B025329</t>
  </si>
  <si>
    <t>036B046962</t>
  </si>
  <si>
    <t>036B046965</t>
  </si>
  <si>
    <t>036B012012</t>
  </si>
  <si>
    <t>036B012017</t>
  </si>
  <si>
    <t>036B012020</t>
  </si>
  <si>
    <t>036B012023</t>
  </si>
  <si>
    <t>52B-000592</t>
  </si>
  <si>
    <t>52B-001963</t>
  </si>
  <si>
    <t>045-032130</t>
  </si>
  <si>
    <t>045-031281</t>
  </si>
  <si>
    <t>045-031279</t>
  </si>
  <si>
    <t>045-032119</t>
  </si>
  <si>
    <t>036B025147</t>
  </si>
  <si>
    <t>52B-011978</t>
  </si>
  <si>
    <t>52B-011982</t>
  </si>
  <si>
    <t>52B-011984</t>
  </si>
  <si>
    <t>52B-011985</t>
  </si>
  <si>
    <t>036B031696</t>
  </si>
  <si>
    <t>036B002490</t>
  </si>
  <si>
    <t>036B004036</t>
  </si>
  <si>
    <t>036B004038</t>
  </si>
  <si>
    <t>036B002601</t>
  </si>
  <si>
    <t>036B002604</t>
  </si>
  <si>
    <t>036B002606</t>
  </si>
  <si>
    <t>036B004524</t>
  </si>
  <si>
    <t>036B040388</t>
  </si>
  <si>
    <t>039-023524</t>
  </si>
  <si>
    <t>036B001389</t>
  </si>
  <si>
    <t>036B001393</t>
  </si>
  <si>
    <t>036B000465</t>
  </si>
  <si>
    <t>036B056856</t>
  </si>
  <si>
    <t>036B018801</t>
  </si>
  <si>
    <t>045-032173</t>
  </si>
  <si>
    <t>045-033524</t>
  </si>
  <si>
    <t>045-032907</t>
  </si>
  <si>
    <t>52B-012204</t>
  </si>
  <si>
    <t>036B039844</t>
  </si>
  <si>
    <t>036B000661</t>
  </si>
  <si>
    <t>036B000662</t>
  </si>
  <si>
    <t>036B024554</t>
  </si>
  <si>
    <t>036B034871</t>
  </si>
  <si>
    <t>036B054682</t>
  </si>
  <si>
    <t>036B054685</t>
  </si>
  <si>
    <t>036B054686</t>
  </si>
  <si>
    <t>036B005800</t>
  </si>
  <si>
    <t>036B017926</t>
  </si>
  <si>
    <t>036B005804</t>
  </si>
  <si>
    <t>036B002451</t>
  </si>
  <si>
    <t>036B002452</t>
  </si>
  <si>
    <t>036B010315</t>
  </si>
  <si>
    <t>036B042207</t>
  </si>
  <si>
    <t>036B004401</t>
  </si>
  <si>
    <t>036B010680</t>
  </si>
  <si>
    <t>036B010683</t>
  </si>
  <si>
    <t>036B010684</t>
  </si>
  <si>
    <t>036B017688</t>
  </si>
  <si>
    <t>036B018339</t>
  </si>
  <si>
    <t>036B025876</t>
  </si>
  <si>
    <t>036B034284</t>
  </si>
  <si>
    <t>036B011071</t>
  </si>
  <si>
    <t>036B053511</t>
  </si>
  <si>
    <t>036B053514</t>
  </si>
  <si>
    <t>036B053515</t>
  </si>
  <si>
    <t>036B047199</t>
  </si>
  <si>
    <t>039-024446</t>
  </si>
  <si>
    <t>036B001489</t>
  </si>
  <si>
    <t>039-009096</t>
  </si>
  <si>
    <t>039-009101</t>
  </si>
  <si>
    <t>039-009102</t>
  </si>
  <si>
    <t>036B001561</t>
  </si>
  <si>
    <t>036B042371</t>
  </si>
  <si>
    <t>036B013018</t>
  </si>
  <si>
    <t>036B013022</t>
  </si>
  <si>
    <t>036B003274</t>
  </si>
  <si>
    <t>036B003276</t>
  </si>
  <si>
    <t>036B003279</t>
  </si>
  <si>
    <t>036B011552</t>
  </si>
  <si>
    <t>036B001152</t>
  </si>
  <si>
    <t>036B031137</t>
  </si>
  <si>
    <t>039-022946</t>
  </si>
  <si>
    <t>039-022949</t>
  </si>
  <si>
    <t>039-022950</t>
  </si>
  <si>
    <t>039-022951</t>
  </si>
  <si>
    <t>036B044503</t>
  </si>
  <si>
    <t>036B000911</t>
  </si>
  <si>
    <t>036B000912</t>
  </si>
  <si>
    <t>045-032332</t>
  </si>
  <si>
    <t>036B025363</t>
  </si>
  <si>
    <t>036B006118</t>
  </si>
  <si>
    <t>036B054734</t>
  </si>
  <si>
    <t>039-023906</t>
  </si>
  <si>
    <t>039-017057</t>
  </si>
  <si>
    <t>039-008755</t>
  </si>
  <si>
    <t>036B015449</t>
  </si>
  <si>
    <t>036B015451</t>
  </si>
  <si>
    <t>036B045703</t>
  </si>
  <si>
    <t>036B013560</t>
  </si>
  <si>
    <t>036B017875</t>
  </si>
  <si>
    <t>036B057318</t>
  </si>
  <si>
    <t>036B002378</t>
  </si>
  <si>
    <t>036B022434</t>
  </si>
  <si>
    <t>036B004574</t>
  </si>
  <si>
    <t>036B006713</t>
  </si>
  <si>
    <t>036B019163</t>
  </si>
  <si>
    <t>036B019167</t>
  </si>
  <si>
    <t>036B019170</t>
  </si>
  <si>
    <t>036B019171</t>
  </si>
  <si>
    <t>036B019172</t>
  </si>
  <si>
    <t>036B019173</t>
  </si>
  <si>
    <t>045-031193</t>
  </si>
  <si>
    <t>045-032303</t>
  </si>
  <si>
    <t>045-032313</t>
  </si>
  <si>
    <t>045-032312</t>
  </si>
  <si>
    <t>045-031189</t>
  </si>
  <si>
    <t>045-031684</t>
  </si>
  <si>
    <t>045-030661</t>
  </si>
  <si>
    <t>036B054604</t>
  </si>
  <si>
    <t>036B054835</t>
  </si>
  <si>
    <t>52B-011303</t>
  </si>
  <si>
    <t>036B056852</t>
  </si>
  <si>
    <t>036B032786</t>
  </si>
  <si>
    <t>036B032787</t>
  </si>
  <si>
    <t>036B032788</t>
  </si>
  <si>
    <t>036B024597</t>
  </si>
  <si>
    <t>036B024603</t>
  </si>
  <si>
    <t>036B024611</t>
  </si>
  <si>
    <t>036B014701</t>
  </si>
  <si>
    <t>036B012991</t>
  </si>
  <si>
    <t>036B012999</t>
  </si>
  <si>
    <t>036B013003</t>
  </si>
  <si>
    <t>036B045034</t>
  </si>
  <si>
    <t>036B045037</t>
  </si>
  <si>
    <t>036B019268</t>
  </si>
  <si>
    <t>036B019266</t>
  </si>
  <si>
    <t>036B002988</t>
  </si>
  <si>
    <t>036B002998</t>
  </si>
  <si>
    <t>036B003008</t>
  </si>
  <si>
    <t>045-031359</t>
  </si>
  <si>
    <t>045-030860</t>
  </si>
  <si>
    <t>045-031232</t>
  </si>
  <si>
    <t>045-032330</t>
  </si>
  <si>
    <t>045-032362</t>
  </si>
  <si>
    <t>045-031249</t>
  </si>
  <si>
    <t>045-031057</t>
  </si>
  <si>
    <t>034-228005</t>
  </si>
  <si>
    <t>039-020269</t>
  </si>
  <si>
    <t>039-020566</t>
  </si>
  <si>
    <t>039-020699</t>
  </si>
  <si>
    <t>036B034353</t>
  </si>
  <si>
    <t>036B020617</t>
  </si>
  <si>
    <t>036B032888</t>
  </si>
  <si>
    <t>036B043720</t>
  </si>
  <si>
    <t>036B043722</t>
  </si>
  <si>
    <t>036B048409</t>
  </si>
  <si>
    <t>036B023210</t>
  </si>
  <si>
    <t>045-032544</t>
  </si>
  <si>
    <t>045-032547</t>
  </si>
  <si>
    <t>036B032487</t>
  </si>
  <si>
    <t>036B032488</t>
  </si>
  <si>
    <t>036B032489</t>
  </si>
  <si>
    <t>036B016326</t>
  </si>
  <si>
    <t>036B050861</t>
  </si>
  <si>
    <t>036B050866</t>
  </si>
  <si>
    <t>036B027627</t>
  </si>
  <si>
    <t>036B045479</t>
  </si>
  <si>
    <t>036B011766</t>
  </si>
  <si>
    <t>036B007605</t>
  </si>
  <si>
    <t>036B007610</t>
  </si>
  <si>
    <t>036B027368</t>
  </si>
  <si>
    <t>036B013935</t>
  </si>
  <si>
    <t>036B013939</t>
  </si>
  <si>
    <t>036B017672</t>
  </si>
  <si>
    <t>036B017676</t>
  </si>
  <si>
    <t>036B006221</t>
  </si>
  <si>
    <t>036B006684</t>
  </si>
  <si>
    <t>045-031332</t>
  </si>
  <si>
    <t>045-031141</t>
  </si>
  <si>
    <t>045-030861</t>
  </si>
  <si>
    <t>045-032560</t>
  </si>
  <si>
    <t>045-030904</t>
  </si>
  <si>
    <t>045-030905</t>
  </si>
  <si>
    <t>045-030906</t>
  </si>
  <si>
    <t>036B040872</t>
  </si>
  <si>
    <t>036B040873</t>
  </si>
  <si>
    <t>036B010235</t>
  </si>
  <si>
    <t>036B010236</t>
  </si>
  <si>
    <t>036B006974</t>
  </si>
  <si>
    <t>036B010240</t>
  </si>
  <si>
    <t>036B006968</t>
  </si>
  <si>
    <t>52B-012072</t>
  </si>
  <si>
    <t>036B025881</t>
  </si>
  <si>
    <t>036B025882</t>
  </si>
  <si>
    <t>036B025883</t>
  </si>
  <si>
    <t>036B025884</t>
  </si>
  <si>
    <t>036B025885</t>
  </si>
  <si>
    <t>036B025889</t>
  </si>
  <si>
    <t>037-021701</t>
    <phoneticPr fontId="8" type="noConversion"/>
  </si>
  <si>
    <t>036B052381</t>
  </si>
  <si>
    <t>036B027080</t>
  </si>
  <si>
    <t>036B014453</t>
  </si>
  <si>
    <t>036B000104</t>
  </si>
  <si>
    <t>036B000105</t>
  </si>
  <si>
    <t>036B000107</t>
  </si>
  <si>
    <t>039-019807</t>
  </si>
  <si>
    <t>039-019950</t>
  </si>
  <si>
    <t>039-019971</t>
  </si>
  <si>
    <t>039-020247</t>
  </si>
  <si>
    <t>039-019715</t>
  </si>
  <si>
    <t>039-019804</t>
  </si>
  <si>
    <t>039-019805</t>
  </si>
  <si>
    <t>52B-000572</t>
  </si>
  <si>
    <t>036B001980</t>
  </si>
  <si>
    <t>036B017354</t>
  </si>
  <si>
    <t>036B017359</t>
  </si>
  <si>
    <t>036B046940</t>
  </si>
  <si>
    <t>036B046941</t>
  </si>
  <si>
    <t>036B046943</t>
  </si>
  <si>
    <t>036B007233</t>
  </si>
  <si>
    <t>52B-002997</t>
  </si>
  <si>
    <t>52B-007347</t>
  </si>
  <si>
    <t>52B-005007</t>
  </si>
  <si>
    <t>52B-005008</t>
  </si>
  <si>
    <t>52B-005009</t>
  </si>
  <si>
    <t>036B011519</t>
  </si>
  <si>
    <t>036B011523</t>
  </si>
  <si>
    <t>036B011524</t>
  </si>
  <si>
    <t>036B011532</t>
  </si>
  <si>
    <t>036B011536</t>
  </si>
  <si>
    <t>036B011540</t>
  </si>
  <si>
    <t>036B011542</t>
  </si>
  <si>
    <t>036B009146</t>
  </si>
  <si>
    <t>036B021133</t>
  </si>
  <si>
    <t>036B005974</t>
  </si>
  <si>
    <t>036B009709</t>
  </si>
  <si>
    <t>036B048131</t>
  </si>
  <si>
    <t>039-023299</t>
  </si>
  <si>
    <t>045-031354</t>
  </si>
  <si>
    <t>045-031338</t>
  </si>
  <si>
    <t>034-235027</t>
  </si>
  <si>
    <t>034-235028</t>
  </si>
  <si>
    <t>036B020959</t>
  </si>
  <si>
    <t>036B030863</t>
  </si>
  <si>
    <t>036B012677</t>
  </si>
  <si>
    <t>036B017665</t>
  </si>
  <si>
    <t>036B014198</t>
  </si>
  <si>
    <t>036B029611</t>
  </si>
  <si>
    <t>036B029614</t>
  </si>
  <si>
    <t>036B009850</t>
  </si>
  <si>
    <t>036B009853</t>
  </si>
  <si>
    <t>036B032522</t>
  </si>
  <si>
    <t>036B025083</t>
  </si>
  <si>
    <t>036B025084</t>
  </si>
  <si>
    <t>036B001572</t>
  </si>
  <si>
    <t>036B053147</t>
  </si>
  <si>
    <t>036B021250</t>
  </si>
  <si>
    <t>036B005280</t>
  </si>
  <si>
    <t>036B005282</t>
  </si>
  <si>
    <t>036B052969</t>
  </si>
  <si>
    <t>036B023505</t>
  </si>
  <si>
    <t>036B029145</t>
  </si>
  <si>
    <t>036B001637</t>
  </si>
  <si>
    <t>036B057231</t>
  </si>
  <si>
    <t>036B057234</t>
  </si>
  <si>
    <t>036B057235</t>
  </si>
  <si>
    <t>036B000639</t>
  </si>
  <si>
    <t>036B057435</t>
  </si>
  <si>
    <t>036B017682</t>
  </si>
  <si>
    <t>036B018342</t>
  </si>
  <si>
    <t>036B017669</t>
  </si>
  <si>
    <t>036B017670</t>
  </si>
  <si>
    <t>036B017671</t>
  </si>
  <si>
    <t>036B010952</t>
  </si>
  <si>
    <t>036B009827</t>
  </si>
  <si>
    <t>036B023682</t>
  </si>
  <si>
    <t>036B050643</t>
  </si>
  <si>
    <t>036B012070</t>
  </si>
  <si>
    <t>036B012071</t>
  </si>
  <si>
    <t>036B040553</t>
  </si>
  <si>
    <t>036B027068</t>
  </si>
  <si>
    <t>036B005250</t>
  </si>
  <si>
    <t>036B005251</t>
  </si>
  <si>
    <t>036B005253</t>
  </si>
  <si>
    <t>036B005254</t>
  </si>
  <si>
    <t>036B005257</t>
  </si>
  <si>
    <t>036B040906</t>
  </si>
  <si>
    <t>036B001491</t>
  </si>
  <si>
    <t>036B019258</t>
  </si>
  <si>
    <t>036B016744</t>
  </si>
  <si>
    <t>036B016753</t>
  </si>
  <si>
    <t>036B016751</t>
  </si>
  <si>
    <t>036B016759</t>
  </si>
  <si>
    <t>045-032505</t>
  </si>
  <si>
    <t>036B049992</t>
  </si>
  <si>
    <t>036B050875</t>
  </si>
  <si>
    <t>036B050878</t>
  </si>
  <si>
    <t>036B049505</t>
  </si>
  <si>
    <t>036B049507</t>
  </si>
  <si>
    <t>036B049943</t>
  </si>
  <si>
    <t>036B049944</t>
  </si>
  <si>
    <t>036B015085</t>
  </si>
  <si>
    <t>036B009117</t>
  </si>
  <si>
    <t>52B-007224</t>
  </si>
  <si>
    <t>52B-007227</t>
  </si>
  <si>
    <t>52B-007411</t>
  </si>
  <si>
    <t>036B011417</t>
  </si>
  <si>
    <t>036B017976</t>
  </si>
  <si>
    <t>036B001566</t>
  </si>
  <si>
    <t>036B014231</t>
  </si>
  <si>
    <t>036B039143</t>
  </si>
  <si>
    <t>036B017079</t>
  </si>
  <si>
    <t>036B012385</t>
  </si>
  <si>
    <t>52B-003138</t>
  </si>
  <si>
    <t>52B-003139</t>
  </si>
  <si>
    <t>036B014381</t>
  </si>
  <si>
    <t>036B012693</t>
  </si>
  <si>
    <t>036B010056</t>
  </si>
  <si>
    <t>036B017680</t>
  </si>
  <si>
    <t>036B017681</t>
  </si>
  <si>
    <t>036B014071</t>
  </si>
  <si>
    <t>036B014070</t>
  </si>
  <si>
    <t>036B046725</t>
  </si>
  <si>
    <t>036B015610</t>
  </si>
  <si>
    <t>036B003903</t>
  </si>
  <si>
    <t>045-033244</t>
  </si>
  <si>
    <t>036B057289</t>
  </si>
  <si>
    <t>034-234035</t>
  </si>
  <si>
    <t>036B024043</t>
  </si>
  <si>
    <t>036B027504</t>
  </si>
  <si>
    <t>034-234042</t>
  </si>
  <si>
    <t>036B013684</t>
  </si>
  <si>
    <t>036B047755</t>
  </si>
  <si>
    <t>036B023627</t>
  </si>
  <si>
    <t>036B014197</t>
  </si>
  <si>
    <t>036B001443</t>
  </si>
  <si>
    <t>036B000897</t>
  </si>
  <si>
    <t>036B040411</t>
  </si>
  <si>
    <t>036B001834</t>
  </si>
  <si>
    <t>036B016820</t>
  </si>
  <si>
    <t>036B016822</t>
  </si>
  <si>
    <t>036B019577</t>
  </si>
  <si>
    <t>036B007968</t>
  </si>
  <si>
    <t>036B001713</t>
  </si>
  <si>
    <t>036B003721</t>
  </si>
  <si>
    <t>036B003703</t>
  </si>
  <si>
    <t>036B003704</t>
  </si>
  <si>
    <t>036B051225</t>
  </si>
  <si>
    <t>036B048423</t>
  </si>
  <si>
    <t>036B006241</t>
  </si>
  <si>
    <t>036B006242</t>
  </si>
  <si>
    <t>036B006244</t>
  </si>
  <si>
    <t>036B015786</t>
  </si>
  <si>
    <t>036B013713</t>
  </si>
  <si>
    <t>036B049998</t>
  </si>
  <si>
    <t>036B017069</t>
  </si>
  <si>
    <t>036B022858</t>
  </si>
  <si>
    <t>036B040931</t>
  </si>
  <si>
    <t>036B045440</t>
  </si>
  <si>
    <t>045-031690</t>
  </si>
  <si>
    <t>045-031691</t>
  </si>
  <si>
    <t>036B018752</t>
  </si>
  <si>
    <t>037-021069</t>
    <phoneticPr fontId="8" type="noConversion"/>
  </si>
  <si>
    <t>045-031963</t>
  </si>
  <si>
    <t>036B015332</t>
  </si>
  <si>
    <t>036B038358</t>
  </si>
  <si>
    <t>045-033194</t>
  </si>
  <si>
    <t>045-033385</t>
  </si>
  <si>
    <t>045-033390</t>
  </si>
  <si>
    <t>045-033392</t>
  </si>
  <si>
    <t>036B016292</t>
  </si>
  <si>
    <t>036B010959</t>
  </si>
  <si>
    <t>036B003807</t>
  </si>
  <si>
    <t>036B003810</t>
  </si>
  <si>
    <t>036B014407</t>
  </si>
  <si>
    <t>045-030537</t>
  </si>
  <si>
    <t>036B052472</t>
  </si>
  <si>
    <t>036B003492</t>
  </si>
  <si>
    <t>036B021328</t>
  </si>
  <si>
    <t>045-033352</t>
  </si>
  <si>
    <t>039-023342</t>
  </si>
  <si>
    <t>039-023544</t>
  </si>
  <si>
    <t>039-023350</t>
  </si>
  <si>
    <t>036B047594</t>
  </si>
  <si>
    <t>036B045176</t>
  </si>
  <si>
    <t>036B045214</t>
  </si>
  <si>
    <t>036B025846</t>
  </si>
  <si>
    <t>036B020316</t>
  </si>
  <si>
    <t>036B016418</t>
  </si>
  <si>
    <t>036B016420</t>
  </si>
  <si>
    <t>036B031267</t>
  </si>
  <si>
    <t>036B032445</t>
  </si>
  <si>
    <t>036B006163</t>
  </si>
  <si>
    <t>039-020018</t>
  </si>
  <si>
    <t>036B054628</t>
  </si>
  <si>
    <t>039-016095</t>
  </si>
  <si>
    <t>036B043888</t>
  </si>
  <si>
    <t>036B003498</t>
  </si>
  <si>
    <t>036B049914</t>
  </si>
  <si>
    <t>036B042637</t>
  </si>
  <si>
    <t>036B005797</t>
  </si>
  <si>
    <t>036B001734</t>
  </si>
  <si>
    <t>036B003486</t>
  </si>
  <si>
    <t>039-015517</t>
  </si>
  <si>
    <t>045-031719</t>
  </si>
  <si>
    <t>036B038046</t>
  </si>
  <si>
    <t>036B026402</t>
  </si>
  <si>
    <t>036B054600</t>
  </si>
  <si>
    <t>036B015475</t>
  </si>
  <si>
    <t>036B008827</t>
  </si>
  <si>
    <t>036B000423</t>
  </si>
  <si>
    <t>036B008833</t>
  </si>
  <si>
    <t>036B008835</t>
  </si>
  <si>
    <t>036B010213</t>
  </si>
  <si>
    <t>045-031697</t>
  </si>
  <si>
    <t>045-032129</t>
  </si>
  <si>
    <t>045-031671</t>
  </si>
  <si>
    <t>045-032650</t>
  </si>
  <si>
    <t>036B042361</t>
  </si>
  <si>
    <t>036B008068</t>
  </si>
  <si>
    <t>036B040993</t>
  </si>
  <si>
    <t>036B020393</t>
  </si>
  <si>
    <t>036B020395</t>
  </si>
  <si>
    <t>036B033082</t>
  </si>
  <si>
    <t>036B003679</t>
  </si>
  <si>
    <t>036B011507</t>
  </si>
  <si>
    <t>036B011512</t>
  </si>
  <si>
    <t>036B012079</t>
  </si>
  <si>
    <t>036B000907</t>
  </si>
  <si>
    <t>036B018534</t>
  </si>
  <si>
    <t>036B023482</t>
  </si>
  <si>
    <t>045-032138</t>
  </si>
  <si>
    <t>045-031028</t>
  </si>
  <si>
    <t>045-031268</t>
  </si>
  <si>
    <t>039-023708</t>
  </si>
  <si>
    <t>039-011392</t>
  </si>
  <si>
    <t>039-011401</t>
  </si>
  <si>
    <t>039-011405</t>
  </si>
  <si>
    <t>039-011406</t>
  </si>
  <si>
    <t>039-011150</t>
  </si>
  <si>
    <t>52B-011874</t>
  </si>
  <si>
    <t>036B019142</t>
  </si>
  <si>
    <t>036B034277</t>
  </si>
  <si>
    <t>036B016809</t>
  </si>
  <si>
    <t>036B012329</t>
  </si>
  <si>
    <t>036B014239</t>
  </si>
  <si>
    <t>036B014241</t>
  </si>
  <si>
    <t>036B012980</t>
  </si>
  <si>
    <t>036B012982</t>
  </si>
  <si>
    <t>036B022805</t>
  </si>
  <si>
    <t>036B022807</t>
  </si>
  <si>
    <t>036B009067</t>
  </si>
  <si>
    <t>036B001837</t>
  </si>
  <si>
    <t>039-021262</t>
  </si>
  <si>
    <t>036B040591</t>
  </si>
  <si>
    <t>036B038122</t>
  </si>
  <si>
    <t>036B039861</t>
  </si>
  <si>
    <t>036B018288</t>
  </si>
  <si>
    <t>036B041173</t>
  </si>
  <si>
    <t>036B039951</t>
  </si>
  <si>
    <t>52B-012318</t>
  </si>
  <si>
    <t>52B-012319</t>
  </si>
  <si>
    <t>52B-012320</t>
  </si>
  <si>
    <t>52B-012326</t>
  </si>
  <si>
    <t>52B-012327</t>
  </si>
  <si>
    <t>52B-012328</t>
  </si>
  <si>
    <t>52B-012330</t>
  </si>
  <si>
    <t>52B-012331</t>
  </si>
  <si>
    <t>52B-012332</t>
  </si>
  <si>
    <t>52B-012334</t>
  </si>
  <si>
    <t>52B-012335</t>
  </si>
  <si>
    <t>52B-012337</t>
  </si>
  <si>
    <t>52B-012341</t>
  </si>
  <si>
    <t>52B-012343</t>
  </si>
  <si>
    <t>039-016240</t>
  </si>
  <si>
    <t>036B017089</t>
  </si>
  <si>
    <t>036B017920</t>
  </si>
  <si>
    <t>036B017924</t>
  </si>
  <si>
    <t>036B027195</t>
  </si>
  <si>
    <t>036B027198</t>
  </si>
  <si>
    <t>036B007591</t>
  </si>
  <si>
    <t>045-033504</t>
  </si>
  <si>
    <t>036B007981</t>
  </si>
  <si>
    <t>036B041473</t>
  </si>
  <si>
    <t>045-033556</t>
  </si>
  <si>
    <t>036B013329</t>
  </si>
  <si>
    <t>045-033345</t>
  </si>
  <si>
    <t>036B030599</t>
  </si>
  <si>
    <t>036B020987</t>
  </si>
  <si>
    <t>036B023430</t>
  </si>
  <si>
    <t>036B009312</t>
  </si>
  <si>
    <t>036B017033</t>
  </si>
  <si>
    <t>036B002153</t>
  </si>
  <si>
    <t>039-023468</t>
  </si>
  <si>
    <t>036B024654</t>
  </si>
  <si>
    <t>036B050854</t>
  </si>
  <si>
    <t>036B050855</t>
  </si>
  <si>
    <t>036B049802</t>
  </si>
  <si>
    <t>036B049805</t>
  </si>
  <si>
    <t>036B049810</t>
  </si>
  <si>
    <t>036B000922</t>
  </si>
  <si>
    <t>036B009815</t>
  </si>
  <si>
    <t>036B009818</t>
  </si>
  <si>
    <t>036B009820</t>
  </si>
  <si>
    <t>036B049653</t>
  </si>
  <si>
    <t>036B006500</t>
  </si>
  <si>
    <t>039-013358</t>
  </si>
  <si>
    <t>039-013361</t>
  </si>
  <si>
    <t>036B022158</t>
  </si>
  <si>
    <t>036B049469</t>
  </si>
  <si>
    <t>036B049470</t>
  </si>
  <si>
    <t>036B040891</t>
  </si>
  <si>
    <t>036B010478</t>
  </si>
  <si>
    <t>037-020397</t>
    <phoneticPr fontId="8" type="noConversion"/>
  </si>
  <si>
    <t>045-031180</t>
  </si>
  <si>
    <t>045-032822</t>
  </si>
  <si>
    <t>045-031011</t>
  </si>
  <si>
    <t>045-032192</t>
  </si>
  <si>
    <t>036B015097</t>
  </si>
  <si>
    <t>036B005005</t>
  </si>
  <si>
    <t>036B001148</t>
  </si>
  <si>
    <t>036B043452</t>
  </si>
  <si>
    <t>036B043453</t>
  </si>
  <si>
    <t>036B043454</t>
  </si>
  <si>
    <t>036B043455</t>
  </si>
  <si>
    <t>036B000351</t>
  </si>
  <si>
    <t>036B028574</t>
  </si>
  <si>
    <t>036B007820</t>
  </si>
  <si>
    <t>036B004935</t>
  </si>
  <si>
    <t>036B007146</t>
  </si>
  <si>
    <t>036B007149</t>
  </si>
  <si>
    <t>036B013345</t>
  </si>
  <si>
    <t>036B005846</t>
  </si>
  <si>
    <t>036B001069</t>
  </si>
  <si>
    <t>036B017049</t>
  </si>
  <si>
    <t>036B046085</t>
  </si>
  <si>
    <t>036B046077</t>
  </si>
  <si>
    <t>036B001641</t>
  </si>
  <si>
    <t>036B014461</t>
  </si>
  <si>
    <t>036B023431</t>
  </si>
  <si>
    <t>040-031394</t>
  </si>
  <si>
    <t>036B005468</t>
  </si>
  <si>
    <t>036B005465</t>
  </si>
  <si>
    <t>040-223718</t>
  </si>
  <si>
    <t>040-144521</t>
  </si>
  <si>
    <t>045-032900</t>
  </si>
  <si>
    <t>045-032577</t>
  </si>
  <si>
    <t>039-020808</t>
  </si>
  <si>
    <t>036B010641</t>
  </si>
  <si>
    <t>034-249005</t>
  </si>
  <si>
    <t>036B008608</t>
  </si>
  <si>
    <t>036B005237</t>
  </si>
  <si>
    <t>040-081857</t>
  </si>
  <si>
    <t>040-081856</t>
  </si>
  <si>
    <t>040-122836</t>
  </si>
  <si>
    <t>040-126109</t>
  </si>
  <si>
    <t>036B010106</t>
  </si>
  <si>
    <t>036B010108</t>
  </si>
  <si>
    <t>040-161848</t>
  </si>
  <si>
    <t>036B024373</t>
  </si>
  <si>
    <t>040-161989</t>
  </si>
  <si>
    <t>040-183322</t>
  </si>
  <si>
    <t>040-221754</t>
  </si>
  <si>
    <t>040-146373</t>
  </si>
  <si>
    <t>036B007975</t>
  </si>
  <si>
    <t>045-033539</t>
  </si>
  <si>
    <t>036B006197</t>
  </si>
  <si>
    <t>045-032658</t>
  </si>
  <si>
    <t>040-171017</t>
  </si>
  <si>
    <t>040-171033</t>
  </si>
  <si>
    <t>045-032841</t>
  </si>
  <si>
    <t>040-143708</t>
  </si>
  <si>
    <t>036B024010</t>
  </si>
  <si>
    <t>036B017850</t>
  </si>
  <si>
    <t>040-128574</t>
  </si>
  <si>
    <t>040-179938</t>
  </si>
  <si>
    <t>040-179941</t>
  </si>
  <si>
    <t>040-073602</t>
  </si>
  <si>
    <t>036B002567</t>
  </si>
  <si>
    <t>040-178483</t>
  </si>
  <si>
    <t>045-032245</t>
  </si>
  <si>
    <t>045-032240</t>
  </si>
  <si>
    <t>040-089758</t>
  </si>
  <si>
    <t>040-067225</t>
  </si>
  <si>
    <t>040-126030</t>
  </si>
  <si>
    <t>040-126031</t>
  </si>
  <si>
    <t>040-098132</t>
  </si>
  <si>
    <t>036B022391</t>
  </si>
  <si>
    <t>045-032520</t>
  </si>
  <si>
    <t>036B022394</t>
  </si>
  <si>
    <t>036B008925</t>
  </si>
  <si>
    <t>036B010312</t>
  </si>
  <si>
    <t>045-031236</t>
  </si>
  <si>
    <t>039-005838</t>
  </si>
  <si>
    <t>036B049406</t>
  </si>
  <si>
    <t>036B001627</t>
  </si>
  <si>
    <t>036B001628</t>
  </si>
  <si>
    <t>036B030770</t>
  </si>
  <si>
    <t>036B030772</t>
  </si>
  <si>
    <t>036B030775</t>
  </si>
  <si>
    <t>039-014355</t>
  </si>
  <si>
    <t>039-014359</t>
  </si>
  <si>
    <t>039-000197</t>
  </si>
  <si>
    <t>036B044918</t>
  </si>
  <si>
    <t>036B026149</t>
  </si>
  <si>
    <t>039-002688</t>
  </si>
  <si>
    <t>036B037954</t>
  </si>
  <si>
    <t>036B045024</t>
  </si>
  <si>
    <t>036B045026</t>
  </si>
  <si>
    <t>036B045023</t>
  </si>
  <si>
    <t>036B021694</t>
  </si>
  <si>
    <t>039-012820</t>
  </si>
  <si>
    <t>036B026151</t>
  </si>
  <si>
    <t>036B020024</t>
  </si>
  <si>
    <t>036B010314</t>
  </si>
  <si>
    <t>039-003891</t>
  </si>
  <si>
    <t>039-004753</t>
  </si>
  <si>
    <t>039-004757</t>
  </si>
  <si>
    <t>039-011183</t>
  </si>
  <si>
    <t>039-011184</t>
  </si>
  <si>
    <t>036B041163</t>
  </si>
  <si>
    <t>040-217472</t>
  </si>
  <si>
    <t>036B023831</t>
  </si>
  <si>
    <t>036B023833</t>
  </si>
  <si>
    <t>040-111189</t>
  </si>
  <si>
    <t>040-111171</t>
  </si>
  <si>
    <t>040-111172</t>
  </si>
  <si>
    <t>040-153695</t>
  </si>
  <si>
    <t>040-147889</t>
  </si>
  <si>
    <t>040-075993</t>
  </si>
  <si>
    <t>036B049589</t>
  </si>
  <si>
    <t>036B049586</t>
  </si>
  <si>
    <t>036B049570</t>
  </si>
  <si>
    <t>036B049568</t>
  </si>
  <si>
    <t>52B-007431</t>
  </si>
  <si>
    <t>040-048915</t>
  </si>
  <si>
    <t>52B-001175</t>
  </si>
  <si>
    <t>040-148003</t>
  </si>
  <si>
    <t>036B046866</t>
  </si>
  <si>
    <t>040-032218</t>
  </si>
  <si>
    <t>040-077378</t>
  </si>
  <si>
    <t>040-090054</t>
  </si>
  <si>
    <t>040-103493</t>
  </si>
  <si>
    <t>040-104719</t>
  </si>
  <si>
    <t>039-014590</t>
  </si>
  <si>
    <t>040-049247</t>
  </si>
  <si>
    <t>040-097578</t>
  </si>
  <si>
    <t>040-143724</t>
  </si>
  <si>
    <t>040-143723</t>
  </si>
  <si>
    <t>040-143717</t>
  </si>
  <si>
    <t>036B011967</t>
  </si>
  <si>
    <t>036B049564</t>
  </si>
  <si>
    <t>036B049558</t>
  </si>
  <si>
    <t>036B049559</t>
  </si>
  <si>
    <t>040-156860</t>
  </si>
  <si>
    <t>036B026776</t>
  </si>
  <si>
    <t>040-176827</t>
  </si>
  <si>
    <t>040-076737</t>
  </si>
  <si>
    <t>045-031948</t>
  </si>
  <si>
    <t>040-077620</t>
  </si>
  <si>
    <t>040-161639</t>
  </si>
  <si>
    <t>036B015297</t>
  </si>
  <si>
    <t>040-004785</t>
  </si>
  <si>
    <t>040-179245</t>
  </si>
  <si>
    <t>040-179247</t>
  </si>
  <si>
    <t>045-030869</t>
  </si>
  <si>
    <t>045-030870</t>
  </si>
  <si>
    <t>040-228360</t>
  </si>
  <si>
    <t>52B-011238</t>
  </si>
  <si>
    <t>036B010592</t>
  </si>
  <si>
    <t>036B023331</t>
  </si>
  <si>
    <t>040-077727</t>
  </si>
  <si>
    <t>036B049548</t>
  </si>
  <si>
    <t>036B049549</t>
  </si>
  <si>
    <t>036B049547</t>
  </si>
  <si>
    <t>040-052843</t>
  </si>
  <si>
    <t>040-052845</t>
  </si>
  <si>
    <t>040-099510</t>
  </si>
  <si>
    <t>040-177903</t>
  </si>
  <si>
    <t>036B049878</t>
  </si>
  <si>
    <t>039-023405</t>
  </si>
  <si>
    <t>036B023284</t>
  </si>
  <si>
    <t>045-033370</t>
  </si>
  <si>
    <t>036B050972</t>
  </si>
  <si>
    <t>036B008399</t>
  </si>
  <si>
    <t>040-149447</t>
  </si>
  <si>
    <t>036B021267</t>
  </si>
  <si>
    <t>040-088862</t>
  </si>
  <si>
    <t>040-177704</t>
  </si>
  <si>
    <t>040-161862</t>
  </si>
  <si>
    <t>036B049866</t>
  </si>
  <si>
    <t>036B049861</t>
  </si>
  <si>
    <t>040-067310</t>
  </si>
  <si>
    <t>036B033930</t>
  </si>
  <si>
    <t>040-080341</t>
  </si>
  <si>
    <t>036B015799</t>
  </si>
  <si>
    <t>040-080350</t>
  </si>
  <si>
    <t>040-120265</t>
  </si>
  <si>
    <t>040-063281</t>
  </si>
  <si>
    <t>040-083066</t>
  </si>
  <si>
    <t>040-083074</t>
  </si>
  <si>
    <t>036B006633</t>
  </si>
  <si>
    <t>036B026281</t>
  </si>
  <si>
    <t>036B026283</t>
  </si>
  <si>
    <t>040-051003</t>
  </si>
  <si>
    <t>040-051004</t>
  </si>
  <si>
    <t>040-148375</t>
  </si>
  <si>
    <t>040-045937</t>
  </si>
  <si>
    <t>040-079748</t>
  </si>
  <si>
    <t>040-067492</t>
  </si>
  <si>
    <t>040-038117</t>
  </si>
  <si>
    <t>045-033207</t>
  </si>
  <si>
    <t>045-033199</t>
  </si>
  <si>
    <t>045-033200</t>
  </si>
  <si>
    <t>036B033161</t>
  </si>
  <si>
    <t>045-033536</t>
  </si>
  <si>
    <t>040-048089</t>
  </si>
  <si>
    <t>040-048093</t>
  </si>
  <si>
    <t>040-048094</t>
  </si>
  <si>
    <t>040-174001</t>
  </si>
  <si>
    <t>040-062568</t>
  </si>
  <si>
    <t>040-051999</t>
  </si>
  <si>
    <t>040-069366</t>
  </si>
  <si>
    <t>040-069378</t>
  </si>
  <si>
    <t>040-069371</t>
  </si>
  <si>
    <t>040-069383</t>
  </si>
  <si>
    <t>040-069379</t>
  </si>
  <si>
    <t>039-014348</t>
  </si>
  <si>
    <t>52B-006916</t>
  </si>
  <si>
    <t>52B-005732</t>
  </si>
  <si>
    <t>52B-006917</t>
  </si>
  <si>
    <t>52B-006921</t>
  </si>
  <si>
    <t>040-048325</t>
  </si>
  <si>
    <t>036B005708</t>
  </si>
  <si>
    <t>040-245821</t>
  </si>
  <si>
    <t>040-138704</t>
  </si>
  <si>
    <t>040-138706</t>
  </si>
  <si>
    <t>040-138699</t>
  </si>
  <si>
    <t>036B008960</t>
  </si>
  <si>
    <t>036B024530</t>
  </si>
  <si>
    <t>040-061809</t>
  </si>
  <si>
    <t>036B024541</t>
  </si>
  <si>
    <t>040-061814</t>
  </si>
  <si>
    <t>036B050071</t>
  </si>
  <si>
    <t>040-029917</t>
  </si>
  <si>
    <t>040-069044</t>
  </si>
  <si>
    <t>036B028974</t>
  </si>
  <si>
    <t>040-088187</t>
  </si>
  <si>
    <t>036B040909</t>
  </si>
  <si>
    <t>036B027756</t>
  </si>
  <si>
    <t>036B027758</t>
  </si>
  <si>
    <t>036B050962</t>
  </si>
  <si>
    <t>036B050961</t>
  </si>
  <si>
    <t>036B050956</t>
  </si>
  <si>
    <t>040-050045</t>
  </si>
  <si>
    <t>040-199180</t>
  </si>
  <si>
    <t>040-132412</t>
  </si>
  <si>
    <t>040-131853</t>
  </si>
  <si>
    <t>036B000452</t>
  </si>
  <si>
    <t>040-049115</t>
  </si>
  <si>
    <t>036B003981</t>
  </si>
  <si>
    <t>040-049116</t>
  </si>
  <si>
    <t>040-092130</t>
  </si>
  <si>
    <t>036B003852</t>
  </si>
  <si>
    <t>040-079363</t>
  </si>
  <si>
    <t>040-060480</t>
  </si>
  <si>
    <t>52B-007402</t>
  </si>
  <si>
    <t>040-179729</t>
  </si>
  <si>
    <t>036B050072</t>
  </si>
  <si>
    <t>036B049887</t>
  </si>
  <si>
    <t>036B005857</t>
  </si>
  <si>
    <t>036B005855</t>
  </si>
  <si>
    <t>036B005854</t>
  </si>
  <si>
    <t>036B031367</t>
  </si>
  <si>
    <t>040-017139</t>
  </si>
  <si>
    <t>039-004045</t>
  </si>
  <si>
    <t>039-023830</t>
  </si>
  <si>
    <t>039-023827</t>
  </si>
  <si>
    <t>039-023837</t>
  </si>
  <si>
    <t>036B038372</t>
  </si>
  <si>
    <t>036B048888</t>
  </si>
  <si>
    <t>036B049208</t>
  </si>
  <si>
    <t>036B055735</t>
  </si>
  <si>
    <t>045-030449</t>
  </si>
  <si>
    <t>036B022819</t>
  </si>
  <si>
    <t>040-161974</t>
  </si>
  <si>
    <t>52B-007713</t>
  </si>
  <si>
    <t>040-133352</t>
  </si>
  <si>
    <t>52B-001792</t>
  </si>
  <si>
    <t>52B-001805</t>
  </si>
  <si>
    <t>040-135996</t>
  </si>
  <si>
    <t>036B023046</t>
  </si>
  <si>
    <t>036B038726</t>
  </si>
  <si>
    <t>52B-006769</t>
  </si>
  <si>
    <t>52B-003078</t>
  </si>
  <si>
    <t>040-025795</t>
  </si>
  <si>
    <t>040-117586</t>
  </si>
  <si>
    <t>040-117589</t>
  </si>
  <si>
    <t>040-125686</t>
  </si>
  <si>
    <t>039-009969</t>
  </si>
  <si>
    <t>52B-001788</t>
  </si>
  <si>
    <t>52B-001791</t>
  </si>
  <si>
    <t>040-138112</t>
  </si>
  <si>
    <t>040-138115</t>
  </si>
  <si>
    <t>040-117367</t>
  </si>
  <si>
    <t>040-108637</t>
  </si>
  <si>
    <t>036B002954</t>
  </si>
  <si>
    <t>040-022292</t>
  </si>
  <si>
    <t>040-022293</t>
  </si>
  <si>
    <t>036B001196</t>
  </si>
  <si>
    <t>036B049970</t>
  </si>
  <si>
    <t>040-039869</t>
  </si>
  <si>
    <t>040-039868</t>
  </si>
  <si>
    <t>52B-000580</t>
  </si>
  <si>
    <t>52B-000581</t>
  </si>
  <si>
    <t>040-139654</t>
  </si>
  <si>
    <t>040-149282</t>
  </si>
  <si>
    <t>040-161793</t>
  </si>
  <si>
    <t>040-167234</t>
  </si>
  <si>
    <t>040-205545</t>
  </si>
  <si>
    <t>040-143375</t>
  </si>
  <si>
    <t>040-143371</t>
  </si>
  <si>
    <t>040-147195</t>
  </si>
  <si>
    <t>040-210254</t>
  </si>
  <si>
    <t>52B-006771</t>
  </si>
  <si>
    <t>52B-006772</t>
  </si>
  <si>
    <t>52B-006774</t>
  </si>
  <si>
    <t>036B010168</t>
  </si>
  <si>
    <t>040-204760</t>
  </si>
  <si>
    <t>040-118254</t>
  </si>
  <si>
    <t>52B-006778</t>
  </si>
  <si>
    <t>52B-006776</t>
  </si>
  <si>
    <t>040-181958</t>
  </si>
  <si>
    <t>036B024875</t>
  </si>
  <si>
    <t>040-112365</t>
  </si>
  <si>
    <t>036B024876</t>
  </si>
  <si>
    <t>52B-002361</t>
  </si>
  <si>
    <t>52B-002362</t>
  </si>
  <si>
    <t>040-157051</t>
  </si>
  <si>
    <t>040-143388</t>
  </si>
  <si>
    <t>040-157055</t>
  </si>
  <si>
    <t>040-145212</t>
  </si>
  <si>
    <t>040-189949</t>
  </si>
  <si>
    <t>040-041853</t>
  </si>
  <si>
    <t>036B025193</t>
  </si>
  <si>
    <t>045-032634</t>
  </si>
  <si>
    <t>52B-012095</t>
  </si>
  <si>
    <t>040-125901</t>
  </si>
  <si>
    <t>040-138127</t>
  </si>
  <si>
    <t>040-244911</t>
  </si>
  <si>
    <t>52B-006787</t>
  </si>
  <si>
    <t>52B-006786</t>
  </si>
  <si>
    <t>52B-006785</t>
  </si>
  <si>
    <t>52B-006782</t>
  </si>
  <si>
    <t>040-179455</t>
  </si>
  <si>
    <t>036B046323</t>
  </si>
  <si>
    <t>045-030320</t>
  </si>
  <si>
    <t>039-017401</t>
  </si>
  <si>
    <t>039-009970</t>
  </si>
  <si>
    <t>52B-001099</t>
  </si>
  <si>
    <t>039-017213</t>
  </si>
  <si>
    <t>039-009983</t>
  </si>
  <si>
    <t>036B026080</t>
  </si>
  <si>
    <t>036B029557</t>
  </si>
  <si>
    <t>040-119646</t>
  </si>
  <si>
    <t>040-052905</t>
  </si>
  <si>
    <t>040-052902</t>
  </si>
  <si>
    <t>036B056973</t>
  </si>
  <si>
    <t>040-173229</t>
  </si>
  <si>
    <t>040-106983</t>
  </si>
  <si>
    <t>040-170828</t>
  </si>
  <si>
    <t>040-122447</t>
  </si>
  <si>
    <t>040-110384</t>
  </si>
  <si>
    <t>040-031957</t>
  </si>
  <si>
    <t>040-110381</t>
  </si>
  <si>
    <t>036B042224</t>
  </si>
  <si>
    <t>036B042223</t>
  </si>
  <si>
    <t>040-090133</t>
  </si>
  <si>
    <t>52B-003152</t>
  </si>
  <si>
    <t>52B-003154</t>
  </si>
  <si>
    <t>52B-003156</t>
  </si>
  <si>
    <t>040-057153</t>
  </si>
  <si>
    <t>040-228116</t>
  </si>
  <si>
    <t>040-045813</t>
  </si>
  <si>
    <t>040-189994</t>
  </si>
  <si>
    <t>040-189999</t>
  </si>
  <si>
    <t>040-132169</t>
  </si>
  <si>
    <t>040-132170</t>
  </si>
  <si>
    <t>040-090515</t>
  </si>
  <si>
    <t>040-090524</t>
  </si>
  <si>
    <t>036B042020</t>
  </si>
  <si>
    <t>036B040598</t>
  </si>
  <si>
    <t>036B042023</t>
  </si>
  <si>
    <t>040-093370</t>
  </si>
  <si>
    <t>040-076050</t>
  </si>
  <si>
    <t>040-190189</t>
  </si>
  <si>
    <t>040-190186</t>
  </si>
  <si>
    <t>045-033491</t>
  </si>
  <si>
    <t>040-181142</t>
  </si>
  <si>
    <t>036B031035</t>
  </si>
  <si>
    <t>036B031031</t>
  </si>
  <si>
    <t>040-087590</t>
  </si>
  <si>
    <t>040-076063</t>
  </si>
  <si>
    <t>040-007005</t>
  </si>
  <si>
    <t>040-076926</t>
  </si>
  <si>
    <t>036B015951</t>
  </si>
  <si>
    <t>040-081866</t>
  </si>
  <si>
    <t>036B040861</t>
  </si>
  <si>
    <t>040-132393</t>
  </si>
  <si>
    <t>040-105905</t>
  </si>
  <si>
    <t>040-092773</t>
  </si>
  <si>
    <t>040-112238</t>
  </si>
  <si>
    <t>045-030280</t>
  </si>
  <si>
    <t>045-033256</t>
  </si>
  <si>
    <t>040-129043</t>
  </si>
  <si>
    <t>036B001988</t>
  </si>
  <si>
    <t>040-050750</t>
  </si>
  <si>
    <t>040-095111</t>
  </si>
  <si>
    <t>040-063685</t>
  </si>
  <si>
    <t>040-044711</t>
  </si>
  <si>
    <t>040-184166</t>
  </si>
  <si>
    <t>040-066578</t>
  </si>
  <si>
    <t>040-184025</t>
  </si>
  <si>
    <t>036B011248</t>
  </si>
  <si>
    <t>036B011251</t>
  </si>
  <si>
    <t>040-084641</t>
  </si>
  <si>
    <t>040-083616</t>
  </si>
  <si>
    <t>036B022915</t>
  </si>
  <si>
    <t>040-061205</t>
  </si>
  <si>
    <t>040-061030</t>
  </si>
  <si>
    <t>040-145584</t>
  </si>
  <si>
    <t>040-117784</t>
  </si>
  <si>
    <t>040-117790</t>
  </si>
  <si>
    <t>036B052773</t>
  </si>
  <si>
    <t>040-037258</t>
  </si>
  <si>
    <t>040-167037</t>
  </si>
  <si>
    <t>040-147130</t>
  </si>
  <si>
    <t>040-147132</t>
  </si>
  <si>
    <t>040-147123</t>
  </si>
  <si>
    <t>040-147119</t>
  </si>
  <si>
    <t>040-123042</t>
  </si>
  <si>
    <t>040-088952</t>
  </si>
  <si>
    <t>040-088947</t>
  </si>
  <si>
    <t>040-151105</t>
  </si>
  <si>
    <t>040-204892</t>
  </si>
  <si>
    <t>040-139420</t>
  </si>
  <si>
    <t>040-157928</t>
  </si>
  <si>
    <t>040-157929</t>
  </si>
  <si>
    <t>040-179374</t>
  </si>
  <si>
    <t>040-179181</t>
  </si>
  <si>
    <t>040-157933</t>
  </si>
  <si>
    <t>040-140539</t>
  </si>
  <si>
    <t>040-193368</t>
  </si>
  <si>
    <t>036B033192</t>
  </si>
  <si>
    <t>036B033197</t>
  </si>
  <si>
    <t>036B033193</t>
  </si>
  <si>
    <t>040-177181</t>
  </si>
  <si>
    <t>040-047482</t>
  </si>
  <si>
    <t>040-005597</t>
  </si>
  <si>
    <t>040-047483</t>
  </si>
  <si>
    <t>040-161778</t>
  </si>
  <si>
    <t>036B009123</t>
  </si>
  <si>
    <t>040-150616</t>
  </si>
  <si>
    <t>040-150640</t>
  </si>
  <si>
    <t>040-150641</t>
  </si>
  <si>
    <t>040-180086</t>
  </si>
  <si>
    <t>040-141831</t>
  </si>
  <si>
    <t>040-143676</t>
  </si>
  <si>
    <t>039-021560</t>
  </si>
  <si>
    <t>040-144843</t>
  </si>
  <si>
    <t>040-144839</t>
  </si>
  <si>
    <t>039-023504</t>
  </si>
  <si>
    <t>039-021549</t>
  </si>
  <si>
    <t>039-021553</t>
  </si>
  <si>
    <t>040-205439</t>
  </si>
  <si>
    <t>036B013603</t>
  </si>
  <si>
    <t>040-067332</t>
  </si>
  <si>
    <t>040-094644</t>
  </si>
  <si>
    <t>040-094638</t>
  </si>
  <si>
    <t>040-155236</t>
  </si>
  <si>
    <t>040-136633</t>
  </si>
  <si>
    <t>040-136634</t>
  </si>
  <si>
    <t>040-061028</t>
  </si>
  <si>
    <t>040-094133</t>
  </si>
  <si>
    <t>040-115202</t>
  </si>
  <si>
    <t>036B055740</t>
  </si>
  <si>
    <t>040-147555</t>
  </si>
  <si>
    <t>040-168665</t>
  </si>
  <si>
    <t>040-168669</t>
  </si>
  <si>
    <t>040-186290</t>
  </si>
  <si>
    <t>040-177142</t>
  </si>
  <si>
    <t>040-177143</t>
  </si>
  <si>
    <t>040-042404</t>
  </si>
  <si>
    <t>040-042402</t>
  </si>
  <si>
    <t>040-102749</t>
  </si>
  <si>
    <t>036B027962</t>
  </si>
  <si>
    <t>036B027960</t>
  </si>
  <si>
    <t>040-112054</t>
  </si>
  <si>
    <t>040-152802</t>
  </si>
  <si>
    <t>040-038869</t>
  </si>
  <si>
    <t>040-049267</t>
  </si>
  <si>
    <t>036B010362</t>
  </si>
  <si>
    <t>040-179949</t>
  </si>
  <si>
    <t>036B017601</t>
  </si>
  <si>
    <t>040-018849</t>
  </si>
  <si>
    <t>036B045022</t>
  </si>
  <si>
    <t>040-180923</t>
  </si>
  <si>
    <t>040-104920</t>
  </si>
  <si>
    <t>040-068716</t>
  </si>
  <si>
    <t>040-158042</t>
  </si>
  <si>
    <t>040-158053</t>
  </si>
  <si>
    <t>040-159814</t>
  </si>
  <si>
    <t>040-159823</t>
  </si>
  <si>
    <t>040-158050</t>
  </si>
  <si>
    <t>040-159825</t>
  </si>
  <si>
    <t>040-158064</t>
  </si>
  <si>
    <t>040-076207</t>
  </si>
  <si>
    <t>040-086886</t>
  </si>
  <si>
    <t>040-107457</t>
  </si>
  <si>
    <t>036B027557</t>
  </si>
  <si>
    <t>036B027558</t>
  </si>
  <si>
    <t>036B027561</t>
  </si>
  <si>
    <t>036B027560</t>
  </si>
  <si>
    <t>040-000241</t>
  </si>
  <si>
    <t>036B027553</t>
  </si>
  <si>
    <t>036B026428</t>
  </si>
  <si>
    <t>040-067845</t>
  </si>
  <si>
    <t>040-095053</t>
  </si>
  <si>
    <t>040-107439</t>
  </si>
  <si>
    <t>040-077609</t>
  </si>
  <si>
    <t>040-173920</t>
  </si>
  <si>
    <t>040-061836</t>
  </si>
  <si>
    <t>036B056841</t>
  </si>
  <si>
    <t>036B056843</t>
  </si>
  <si>
    <t>040-089471</t>
  </si>
  <si>
    <t>040-150227</t>
  </si>
  <si>
    <t>036B056077</t>
  </si>
  <si>
    <t>036B057075</t>
  </si>
  <si>
    <t>040-108505</t>
  </si>
  <si>
    <t>52B-007106</t>
  </si>
  <si>
    <t>52B-007110</t>
  </si>
  <si>
    <t>040-147740</t>
  </si>
  <si>
    <t>040-098809</t>
  </si>
  <si>
    <t>040-166434</t>
  </si>
  <si>
    <t>040-166441</t>
  </si>
  <si>
    <t>040-207088</t>
  </si>
  <si>
    <t>036B042588</t>
  </si>
  <si>
    <t>040-145144</t>
  </si>
  <si>
    <t>036B015087</t>
  </si>
  <si>
    <t>040-100340</t>
  </si>
  <si>
    <t>036B006983</t>
  </si>
  <si>
    <t>036B057268</t>
  </si>
  <si>
    <t>040-109184</t>
  </si>
  <si>
    <t>040-176830</t>
  </si>
  <si>
    <t>036B004940</t>
  </si>
  <si>
    <t>036B004941</t>
  </si>
  <si>
    <t>040-083391</t>
  </si>
  <si>
    <t>040-083399</t>
  </si>
  <si>
    <t>040-186443</t>
  </si>
  <si>
    <t>036B047130</t>
  </si>
  <si>
    <t>040-033790</t>
  </si>
  <si>
    <t>036B010371</t>
  </si>
  <si>
    <t>040-120173</t>
  </si>
  <si>
    <t>040-085352</t>
  </si>
  <si>
    <t>040-085355</t>
  </si>
  <si>
    <t>040-068981</t>
  </si>
  <si>
    <t>040-068989</t>
  </si>
  <si>
    <t>036B043771</t>
  </si>
  <si>
    <t>040-085362</t>
  </si>
  <si>
    <t>040-147752</t>
  </si>
  <si>
    <t>036B029695</t>
  </si>
  <si>
    <t>040-107557</t>
  </si>
  <si>
    <t>036B011917</t>
  </si>
  <si>
    <t>036B011919</t>
  </si>
  <si>
    <t>036B015727</t>
  </si>
  <si>
    <t>036B006493</t>
  </si>
  <si>
    <t>036B048504</t>
  </si>
  <si>
    <t>040-001510</t>
  </si>
  <si>
    <t>036B017664</t>
  </si>
  <si>
    <t>040-101897</t>
  </si>
  <si>
    <t>040-151018</t>
  </si>
  <si>
    <t>040-051178</t>
  </si>
  <si>
    <t>040-188065</t>
  </si>
  <si>
    <t>040-052554</t>
  </si>
  <si>
    <t>036B008420</t>
  </si>
  <si>
    <t>040-155310</t>
  </si>
  <si>
    <t>039-024593</t>
  </si>
  <si>
    <t>040-155312</t>
  </si>
  <si>
    <t>036B004676</t>
  </si>
  <si>
    <t>040-216218</t>
  </si>
  <si>
    <t>040-152912</t>
  </si>
  <si>
    <t>040-074670</t>
  </si>
  <si>
    <t>036B047818</t>
  </si>
  <si>
    <t>036B013553</t>
  </si>
  <si>
    <t>040-052262</t>
  </si>
  <si>
    <t>040-058908</t>
  </si>
  <si>
    <t>040-058134</t>
  </si>
  <si>
    <t>036B050867</t>
  </si>
  <si>
    <t>036B050868</t>
  </si>
  <si>
    <t>040-095096</t>
  </si>
  <si>
    <t>040-134549</t>
  </si>
  <si>
    <t>036B040369</t>
  </si>
  <si>
    <t>036B013675</t>
  </si>
  <si>
    <t>036B013781</t>
  </si>
  <si>
    <t>036B013776</t>
  </si>
  <si>
    <t>040-111636</t>
  </si>
  <si>
    <t>040-111637</t>
  </si>
  <si>
    <t>039-022509</t>
  </si>
  <si>
    <t>039-022508</t>
  </si>
  <si>
    <t>039-022737</t>
  </si>
  <si>
    <t>036B052359</t>
  </si>
  <si>
    <t>039-022497</t>
  </si>
  <si>
    <t>039-022728</t>
  </si>
  <si>
    <t>039-022730</t>
  </si>
  <si>
    <t>039-022731</t>
  </si>
  <si>
    <t>036B052360</t>
  </si>
  <si>
    <t>036B052361</t>
  </si>
  <si>
    <t>039-022734</t>
  </si>
  <si>
    <t>036B052363</t>
  </si>
  <si>
    <t>039-022498</t>
  </si>
  <si>
    <t>039-022519</t>
  </si>
  <si>
    <t>039-022499</t>
  </si>
  <si>
    <t>039-022517</t>
  </si>
  <si>
    <t>039-022500</t>
  </si>
  <si>
    <t>039-022501</t>
  </si>
  <si>
    <t>039-022502</t>
  </si>
  <si>
    <t>039-022504</t>
  </si>
  <si>
    <t>039-022738</t>
  </si>
  <si>
    <t>039-022510</t>
  </si>
  <si>
    <t>040-210622</t>
  </si>
  <si>
    <t>036B016233</t>
  </si>
  <si>
    <t>039-023363</t>
  </si>
  <si>
    <t>039-023378</t>
  </si>
  <si>
    <t>040-157735</t>
  </si>
  <si>
    <t>040-153001</t>
  </si>
  <si>
    <t>040-245516</t>
  </si>
  <si>
    <t>036B017551</t>
  </si>
  <si>
    <t>036B006618</t>
  </si>
  <si>
    <t>036B006619</t>
  </si>
  <si>
    <t>036B001751</t>
  </si>
  <si>
    <t>040-074865</t>
  </si>
  <si>
    <t>036B021361</t>
  </si>
  <si>
    <t>036B021362</t>
  </si>
  <si>
    <t>040-059200</t>
  </si>
  <si>
    <t>040-069969</t>
  </si>
  <si>
    <t>040-176829</t>
  </si>
  <si>
    <t>045-033043</t>
  </si>
  <si>
    <t>040-214630</t>
  </si>
  <si>
    <t>045-031187</t>
  </si>
  <si>
    <t>040-129001</t>
  </si>
  <si>
    <t>040-166060</t>
  </si>
  <si>
    <t>52B-011964</t>
  </si>
  <si>
    <t>036B024265</t>
  </si>
  <si>
    <t>036B017896</t>
  </si>
  <si>
    <t>036B021717</t>
  </si>
  <si>
    <t>036B023460</t>
  </si>
  <si>
    <t>036B017913</t>
  </si>
  <si>
    <t>036B025557</t>
  </si>
  <si>
    <t>040-110266</t>
  </si>
  <si>
    <t>040-135571</t>
  </si>
  <si>
    <t>036B012820</t>
  </si>
  <si>
    <t>040-086590</t>
  </si>
  <si>
    <t>040-086595</t>
  </si>
  <si>
    <t>040-089518</t>
  </si>
  <si>
    <t>040-089519</t>
  </si>
  <si>
    <t>040-089511</t>
  </si>
  <si>
    <t>040-089514</t>
  </si>
  <si>
    <t>040-089502</t>
  </si>
  <si>
    <t>036B027111</t>
  </si>
  <si>
    <t>040-086586</t>
  </si>
  <si>
    <t>040-086587</t>
  </si>
  <si>
    <t>040-086564</t>
  </si>
  <si>
    <t>040-086574</t>
  </si>
  <si>
    <t>040-109844</t>
  </si>
  <si>
    <t>040-150167</t>
  </si>
  <si>
    <t>040-125611</t>
  </si>
  <si>
    <t>036B030916</t>
  </si>
  <si>
    <t>036B030915</t>
  </si>
  <si>
    <t>036B027568</t>
  </si>
  <si>
    <t>036B027580</t>
  </si>
  <si>
    <t>036B027576</t>
  </si>
  <si>
    <t>036B001615</t>
  </si>
  <si>
    <t>080-224007</t>
  </si>
  <si>
    <t>040-068833</t>
  </si>
  <si>
    <t>040-136015</t>
  </si>
  <si>
    <t>036B052791</t>
  </si>
  <si>
    <t>045-033562</t>
  </si>
  <si>
    <t>036B018583</t>
  </si>
  <si>
    <t>040-103141</t>
  </si>
  <si>
    <t>52B-003273</t>
  </si>
  <si>
    <t>040-068407</t>
  </si>
  <si>
    <t>040-068405</t>
  </si>
  <si>
    <t>036B012355</t>
  </si>
  <si>
    <t>台灣停車設備暨昇降設備安全協會</t>
    <phoneticPr fontId="1" type="noConversion"/>
  </si>
  <si>
    <t>中華民國建築物昇降暨機械停車設備協會</t>
    <phoneticPr fontId="1" type="noConversion"/>
  </si>
  <si>
    <t>高雄市機械安全協會</t>
    <phoneticPr fontId="1" type="noConversion"/>
  </si>
  <si>
    <t>中華民國工業安全衛生協會</t>
    <phoneticPr fontId="9" type="noConversion"/>
  </si>
  <si>
    <t>新北市八里區下罟里中山路三段413號</t>
  </si>
  <si>
    <t>新北市八里區中山路2段299號</t>
  </si>
  <si>
    <t>新北市八里區中山路二段255巷22號</t>
  </si>
  <si>
    <t>新北市八里區中山路二段261號</t>
  </si>
  <si>
    <t>新北市八里區中山路二段351號</t>
  </si>
  <si>
    <t>新北市八里區中山路二段406巷13號</t>
  </si>
  <si>
    <t>新北市八里區中華路2段165巷7號</t>
  </si>
  <si>
    <t>新北市八里區中華路2段282-286號</t>
  </si>
  <si>
    <t>新北市八里區中華路二段320-332號</t>
  </si>
  <si>
    <t>新北市八里區中華路二段336~338號</t>
  </si>
  <si>
    <t>新北市八里區埤頭二街92號</t>
  </si>
  <si>
    <t>新北市八里區頂寮一街12號</t>
  </si>
  <si>
    <t>新北市八里區頂寮三街2號</t>
  </si>
  <si>
    <t>新北市八里區華峰一街30號</t>
  </si>
  <si>
    <t>新北市八里區華峰一街36號</t>
  </si>
  <si>
    <t>新北市八里區華富山37號</t>
  </si>
  <si>
    <t>新北市八里區龍米路1段235號</t>
  </si>
  <si>
    <t>新北市八里區龍米路2段117巷1,3號</t>
  </si>
  <si>
    <t>新北市八里區龍米路2段117巷9,11號</t>
  </si>
  <si>
    <t>新北市八里區龍米路一段306號</t>
  </si>
  <si>
    <t>新北市八里區龍米路二段171巷3號</t>
  </si>
  <si>
    <t>新北市八里區龍米路二段228之11號</t>
  </si>
  <si>
    <t>新北市八里區龍形二街5號</t>
  </si>
  <si>
    <t>新北市八里區龍形三街6巷18號</t>
  </si>
  <si>
    <t>新北市八里區龍形五街35巷7號</t>
  </si>
  <si>
    <t>新北市八里區龍源里頂寮五街18號</t>
  </si>
  <si>
    <t>新北市八里區觀海大道185號</t>
  </si>
  <si>
    <t>新北市三芝區三民街1.3號</t>
  </si>
  <si>
    <t>新北市三芝區三民街29號</t>
  </si>
  <si>
    <t>新北市三芝區三民街39巷26號</t>
  </si>
  <si>
    <t>新北市三芝區中正路2段20-1.26號</t>
  </si>
  <si>
    <t>新北市三芝區中正路3段46號</t>
  </si>
  <si>
    <t>新北市三芝區中正路一段18巷46.48號</t>
  </si>
  <si>
    <t>新北市三芝區中正路一段18巷58.60號</t>
  </si>
  <si>
    <t>新北市三芝區中正路三段42號</t>
  </si>
  <si>
    <t>新北市三芝區中興街一段33之1號</t>
  </si>
  <si>
    <t>新北市三芝區中興街一段39之1號</t>
  </si>
  <si>
    <t>新北市三芝區店子里龜子山9之2號</t>
  </si>
  <si>
    <t>新北市三芝區忠孝街112~112之1號</t>
  </si>
  <si>
    <t>新北市三芝區忠孝街174號</t>
  </si>
  <si>
    <t>新北市三芝區忠孝街1之12.13號</t>
  </si>
  <si>
    <t>新北市三芝區忠孝街1之16.17號</t>
  </si>
  <si>
    <t>新北市三芝區後厝里北勢子22之17號</t>
  </si>
  <si>
    <t>新北市三芝區淡金路2段71號</t>
  </si>
  <si>
    <t>新北市三芝區淺水灣街14號</t>
  </si>
  <si>
    <t>新北市三芝區圓山里木屐寮38之2號</t>
  </si>
  <si>
    <t>新北市三峽區大同路147巷16~22號</t>
  </si>
  <si>
    <t>新北市三峽區大同路147巷3號</t>
  </si>
  <si>
    <t>新北市三峽區大同路147巷6~10號</t>
  </si>
  <si>
    <t>新北市三峽區大同路1號</t>
  </si>
  <si>
    <t>新北市三峽區大同路23,25號</t>
  </si>
  <si>
    <t>新北市三峽區大同路39巷19.21號</t>
  </si>
  <si>
    <t>新北市三峽區大同路39巷1號</t>
  </si>
  <si>
    <t>新北市三峽區大同路39巷47~49號</t>
  </si>
  <si>
    <t>新北市三峽區大同路88巷5弄1號之1-3</t>
  </si>
  <si>
    <t>新北市三峽區大同路98-5號之1-3</t>
  </si>
  <si>
    <t>新北市三峽區大德路20-22號</t>
  </si>
  <si>
    <t>新北市三峽區大德路28號</t>
  </si>
  <si>
    <t>新北市三峽區大德路38號</t>
  </si>
  <si>
    <t>新北市三峽區大學路140~146號</t>
  </si>
  <si>
    <t>新北市三峽區中正路一段216巷2弄7號</t>
  </si>
  <si>
    <t>新北市三峽區中華路13之9號</t>
  </si>
  <si>
    <t>新北市三峽區中華路28巷8~10號</t>
  </si>
  <si>
    <t>新北市三峽區中華路44巷3號</t>
  </si>
  <si>
    <t>新北市三峽區中華路95號1F</t>
  </si>
  <si>
    <t>新北市三峽區中園街126之10-13號</t>
  </si>
  <si>
    <t>新北市三峽區中園街126之14.15號</t>
  </si>
  <si>
    <t>新北市三峽區中園街126之18.19號</t>
  </si>
  <si>
    <t>新北市三峽區中園街136之1號</t>
  </si>
  <si>
    <t>新北市三峽區民族街28巷6.8.10號</t>
  </si>
  <si>
    <t>新北市三峽區民權街170巷48.48-1號</t>
  </si>
  <si>
    <t>新北市三峽區光明路75巷21,23號</t>
  </si>
  <si>
    <t>新北市三峽區國光街63巷3-1號</t>
  </si>
  <si>
    <t>新北市三峽區復興路141-3號</t>
  </si>
  <si>
    <t>新北市三峽區復興路149-3號</t>
  </si>
  <si>
    <t>新北市三峽區復興路369之1-6號</t>
  </si>
  <si>
    <t>新北市三峽區復興路373.375號</t>
  </si>
  <si>
    <t>新北市三峽區隆恩街241號</t>
  </si>
  <si>
    <t>新北市汐止區大同里22鄰大同路二段184巷1-6號</t>
  </si>
  <si>
    <t>新北市汐止區大同路2段125~149號</t>
  </si>
  <si>
    <t>新北市汐止區大同路2段151~167號</t>
  </si>
  <si>
    <t>新北市汐止區大同路3段188號</t>
  </si>
  <si>
    <t>新北市汐止區大同路3段212號</t>
  </si>
  <si>
    <t>新北市汐止區大同路一段308號</t>
  </si>
  <si>
    <t>新北市汐止區大同路一段369號</t>
  </si>
  <si>
    <t>新北市汐止區大同路二段204號</t>
  </si>
  <si>
    <t>新北市汐止區大同路二段265號</t>
  </si>
  <si>
    <t>新北市汐止區大同路二段267號</t>
  </si>
  <si>
    <t>新北市汐止區大同路二段283號</t>
  </si>
  <si>
    <t>新北市汐止區大同路二段285號</t>
  </si>
  <si>
    <t>新北市汐止區大同路二段312巷6號</t>
  </si>
  <si>
    <t>新北市汐止區大同路二段322巷6號</t>
  </si>
  <si>
    <t>新北市汐止區大同路三段394號</t>
  </si>
  <si>
    <t>新北市汐止區大同路三段441號</t>
  </si>
  <si>
    <t>新北市汐止區大安街54號</t>
  </si>
  <si>
    <t>新北市汐止區中興路141號</t>
  </si>
  <si>
    <t>新北市汐止區中興路150巷4號</t>
  </si>
  <si>
    <t>新北市汐止區中興路22號</t>
  </si>
  <si>
    <t>新北市汐止區中興路232號</t>
  </si>
  <si>
    <t>新北市汐止區中興路86號</t>
  </si>
  <si>
    <t>新北市汐止區仁愛路106巷1-19之1號</t>
  </si>
  <si>
    <t>新北市汐止區仁愛路124號</t>
  </si>
  <si>
    <t>新北市汐止區仁愛路154號</t>
  </si>
  <si>
    <t>新北市汐止區仁愛路185號</t>
  </si>
  <si>
    <t>新北市汐止區仁愛路189號</t>
  </si>
  <si>
    <t>新北市汐止區仁愛路201巷1號</t>
  </si>
  <si>
    <t>新北市汐止區仁愛路90號</t>
  </si>
  <si>
    <t>新北市汐止區水源路二段22巷16-18號</t>
  </si>
  <si>
    <t>新北市汐止區水源路二段22巷17-19號</t>
  </si>
  <si>
    <t>新北市汐止區水源路二段22巷21-23號</t>
  </si>
  <si>
    <t>新北市汐止區水源路二段283巷1號</t>
  </si>
  <si>
    <t>新北市汐止區水源路二段36巷31-33號</t>
  </si>
  <si>
    <t>新北市汐止區水碓街37號</t>
  </si>
  <si>
    <t>新北市汐止區民族一街9號</t>
  </si>
  <si>
    <t>新北市汐止區民族二街32巷2號</t>
  </si>
  <si>
    <t>新北市汐止區民族二街7號</t>
  </si>
  <si>
    <t>新北市汐止區民族五街2之5號</t>
  </si>
  <si>
    <t>新北市汐止區民族五街8之6號</t>
  </si>
  <si>
    <t>新北市汐止區永春二路3號</t>
  </si>
  <si>
    <t>新北市汐止區汐萬路1段193號</t>
  </si>
  <si>
    <t>新北市汐止區汐萬路1段201號</t>
  </si>
  <si>
    <t>新北市汐止區汐萬路1段278巷2.4號</t>
  </si>
  <si>
    <t>新北市汐止區汐萬路1段278巷6.8.10號</t>
  </si>
  <si>
    <t>新北市汐止區汐萬路一段156號</t>
  </si>
  <si>
    <t>新北市汐止區汐萬路一段218巷16號</t>
  </si>
  <si>
    <t>新北市汐止區汐萬路二段228巷18弄10~16號</t>
  </si>
  <si>
    <t>新北市汐止區伯爵街12巷18號</t>
  </si>
  <si>
    <t>新北市汐止區和平街110號</t>
  </si>
  <si>
    <t>新北市汐止區和平街36巷2號</t>
  </si>
  <si>
    <t>新北市汐止區和平街36巷4-6號</t>
  </si>
  <si>
    <t>新北市汐止區和平街38號</t>
  </si>
  <si>
    <t>新北市汐止區和平街70號</t>
  </si>
  <si>
    <t>新北市汐止區和平街80號</t>
  </si>
  <si>
    <t>新北市汐止區忠三街27號</t>
  </si>
  <si>
    <t>新北市汐止區忠孝東路510號</t>
  </si>
  <si>
    <t>新北市汐止區招商街11巷9-10號</t>
  </si>
  <si>
    <t>新北市汐止區明峰街201號</t>
  </si>
  <si>
    <t>新北市汐止區明峰街289-291號</t>
  </si>
  <si>
    <t>新北市汐止區東勢街28-30號</t>
  </si>
  <si>
    <t>新北市汐止區長江街67巷2弄13-15號</t>
  </si>
  <si>
    <t>新北市汐止區青山路19巷2.4.12.14號</t>
  </si>
  <si>
    <t>新北市汐止區保一街125號</t>
  </si>
  <si>
    <t>新北市汐止區保一街35巷1-1.1-2號</t>
  </si>
  <si>
    <t>新北市汐止區保一街53號</t>
  </si>
  <si>
    <t>新北市汐止區保新街7號</t>
  </si>
  <si>
    <t>新北市汐止區南興路76號</t>
  </si>
  <si>
    <t>新北市汐止區南興路82巷15號</t>
  </si>
  <si>
    <t>新北市汐止區南興路82巷1弄8號</t>
  </si>
  <si>
    <t>新北市汐止區建成路160巷49號</t>
  </si>
  <si>
    <t>新北市汐止區建成路37巷8號</t>
  </si>
  <si>
    <t>新北市汐止區建成路57巷40號</t>
  </si>
  <si>
    <t>新北市汐止區建成路57巷7~9號</t>
  </si>
  <si>
    <t>新北市汐止區建成路57巷96號</t>
  </si>
  <si>
    <t>新北市汐止區建成路59巷2號</t>
  </si>
  <si>
    <t>新北市汐止區國興街16巷26號</t>
  </si>
  <si>
    <t>新北市汐止區國興街30巷12號</t>
  </si>
  <si>
    <t>新北市汐止區國興街30巷20號</t>
  </si>
  <si>
    <t>新北市汐止區康寧街147號</t>
  </si>
  <si>
    <t>新北市汐止區康寧街149-163號</t>
  </si>
  <si>
    <t>新北市汐止區康寧街169巷31之1號</t>
  </si>
  <si>
    <t>新北市汐止區莊敬街29巷11號</t>
  </si>
  <si>
    <t>新北市汐止區湖前街21號</t>
  </si>
  <si>
    <t>新北市汐止區湖前街31巷2弄2號</t>
  </si>
  <si>
    <t>新北市汐止區湖前街43巷1號</t>
  </si>
  <si>
    <t>新北市汐止區湖前街77巷5弄4號</t>
  </si>
  <si>
    <t>新北市汐止區鄉長路2段23巷18-20號</t>
  </si>
  <si>
    <t>新北市汐止區鄉長路2段23巷5-7號</t>
  </si>
  <si>
    <t>新北市汐止區鄉長路2段23巷9-11號</t>
  </si>
  <si>
    <t>新北市汐止區勤進路83巷1之1號</t>
  </si>
  <si>
    <t>新北市汐止區新台五路1段21.21-1.23.23-1號</t>
  </si>
  <si>
    <t>新北市汐止區新台五路1段79號</t>
  </si>
  <si>
    <t>新北市汐止區新台五路1段97號</t>
  </si>
  <si>
    <t>新北市汐止區新台五路2段212號</t>
  </si>
  <si>
    <t>新北市汐止區新台五路2段93號</t>
  </si>
  <si>
    <t>新北市汐止區新台五路一段75號</t>
  </si>
  <si>
    <t>新北市汐止區新台五路一段77號</t>
  </si>
  <si>
    <t>新北市汐止區新台五路一段81號</t>
  </si>
  <si>
    <t>新北市汐止區新台五路二段138-142號</t>
  </si>
  <si>
    <t>新北市汐止區新台五路二段246號</t>
  </si>
  <si>
    <t>新北市汐止區新台五路二段250號</t>
  </si>
  <si>
    <t>新北市汐止區新台五路二段252號</t>
  </si>
  <si>
    <t>新北市汐止區新昌路78號</t>
  </si>
  <si>
    <t>新北市汐止區瑞松街150巷20號</t>
  </si>
  <si>
    <t>新北市汐止區福山里11鄰國興街24巷16號</t>
  </si>
  <si>
    <t>新北市汐止區福德一路111之2號</t>
  </si>
  <si>
    <t>新北市汐止區福德一路111之7號</t>
  </si>
  <si>
    <t>新北市汐止區福德一路121號</t>
  </si>
  <si>
    <t>新北市汐止區福德一路12巷1-43號</t>
  </si>
  <si>
    <t>新北市汐止區福德一路137-141號</t>
  </si>
  <si>
    <t>新北市汐止區福德一路141巷24號</t>
  </si>
  <si>
    <t>新北市汐止區福德一路141巷25-27號</t>
  </si>
  <si>
    <t>新北市汐止區福德一路141巷46號</t>
  </si>
  <si>
    <t>新北市汐止區福德一路154-156號</t>
  </si>
  <si>
    <t>新北市汐止區福德一路178號</t>
  </si>
  <si>
    <t>新北市汐止區福德一路179號</t>
  </si>
  <si>
    <t>新北市汐止區福德一路201巷37-39號</t>
  </si>
  <si>
    <t>新北市汐止區福德一路206巷5號</t>
  </si>
  <si>
    <t>新北市汐止區福德一路392巷48號</t>
  </si>
  <si>
    <t>新北市汐止區福德一路89-99號</t>
  </si>
  <si>
    <t>新北市汐止區福德二路132巷1弄4-6號</t>
  </si>
  <si>
    <t>新北市汐止區福德二路132巷1弄8-10號</t>
  </si>
  <si>
    <t>新北市汐止區福德二路140-142號</t>
  </si>
  <si>
    <t>新北市汐止區福德二路25號</t>
  </si>
  <si>
    <t>新北市汐止區福德二路386號</t>
  </si>
  <si>
    <t>新北市汐止區福德路1段40之42號</t>
  </si>
  <si>
    <t>新北市汐止區福德路26號</t>
  </si>
  <si>
    <t>新北市汐止區樟樹一路137巷26號</t>
  </si>
  <si>
    <t>新北市汐止區樟樹一路141巷1號</t>
  </si>
  <si>
    <t>新北市汐止區樟樹一路141巷2號</t>
  </si>
  <si>
    <t>新北市汐止區樟樹一路141巷5號</t>
  </si>
  <si>
    <t>新北市汐止區樟樹一路268之10號</t>
  </si>
  <si>
    <t>新北市汐止區樟樹一路272號</t>
  </si>
  <si>
    <t>新北市汐止區樟樹一路二巷9號</t>
  </si>
  <si>
    <t>新北市汐止區樟樹二路106巷8號</t>
  </si>
  <si>
    <t>新北市汐止區樟樹二路269之-271號</t>
  </si>
  <si>
    <t>新北市汐止區樟樹二路280號</t>
  </si>
  <si>
    <t>新北市汐止區樟樹二路293巷1.3.5號</t>
  </si>
  <si>
    <t>新北市汐止區樟樹二路293巷8號</t>
  </si>
  <si>
    <t>新北市汐止區橫科路18巷31之1.2.3號</t>
  </si>
  <si>
    <t>新北市汐止區橫科路18巷33弄16-18號</t>
  </si>
  <si>
    <t>新北市汐止區橫科路18巷33弄9-11號</t>
  </si>
  <si>
    <t>新北市汐止區橫科路407巷99號</t>
  </si>
  <si>
    <t>新北市汐止區龍安路171號</t>
  </si>
  <si>
    <t>新北市林口區下福村11鄰139-1號</t>
  </si>
  <si>
    <t>新北市林口區下福里139-1號</t>
  </si>
  <si>
    <t>新北市林口區工二路14號</t>
  </si>
  <si>
    <t>新北市林口區工八路9號</t>
  </si>
  <si>
    <t>新北市林口區工業二區工九路29號</t>
  </si>
  <si>
    <t>新北市林口區中山路248.250號</t>
  </si>
  <si>
    <t>新北市林口區仁愛路一段336-4號</t>
  </si>
  <si>
    <t>新北市林口區仁愛路一段348號</t>
  </si>
  <si>
    <t>新北市林口區仁愛路一段386巷10號</t>
  </si>
  <si>
    <t>新北市林口區仁愛路一段679號</t>
  </si>
  <si>
    <t>新北市林口區仁愛路二段196號</t>
  </si>
  <si>
    <t>新北市林口區仁愛路二段206號</t>
  </si>
  <si>
    <t>新北市林口區仁愛路二段508號</t>
  </si>
  <si>
    <t>新北市林口區公園路131巷6號</t>
  </si>
  <si>
    <t>新北市林口區公園路149號</t>
  </si>
  <si>
    <t>新北市林口區公園路151號</t>
  </si>
  <si>
    <t>新北市林口區公園路193號</t>
  </si>
  <si>
    <t>新北市林口區公園路223巷1號</t>
  </si>
  <si>
    <t>新北市林口區公園路23號</t>
  </si>
  <si>
    <t>新北市林口區公園路37號</t>
  </si>
  <si>
    <t>新北市林口區文化一路一段126號</t>
  </si>
  <si>
    <t>新北市林口區文化一路一段186號</t>
  </si>
  <si>
    <t>新北市林口區文化一路一段198巷8號</t>
  </si>
  <si>
    <t>新北市林口區文化二路2段110巷17號</t>
  </si>
  <si>
    <t>新北市林口區文化二路2段110巷19號</t>
  </si>
  <si>
    <t>新北市林口區文化二路一段10號</t>
  </si>
  <si>
    <t>新北市林口區文化二路一段230巷7號</t>
  </si>
  <si>
    <t>新北市林口區文化二路一段256.258號</t>
  </si>
  <si>
    <t>新北市林口區文化二路一段266號</t>
  </si>
  <si>
    <t>新北市林口區文化二路一段364號</t>
  </si>
  <si>
    <t>新北市林口區文化二路一段68巷10、10-1號</t>
  </si>
  <si>
    <t>新北市林口區文化二路一段68巷20號</t>
  </si>
  <si>
    <t>新北市林口區文化二路一段68巷24號</t>
  </si>
  <si>
    <t>新北市林口區文化二路一段68巷2號</t>
  </si>
  <si>
    <t>新北市林口區文化二路一段68巷4號</t>
  </si>
  <si>
    <t>新北市林口區文化三路2段16號</t>
  </si>
  <si>
    <t>新北市林口區文化三路一段394巷36號</t>
  </si>
  <si>
    <t>新北市林口區文化三路一段447巷55號</t>
  </si>
  <si>
    <t>新北市林口區文化三路一段463號</t>
  </si>
  <si>
    <t>新北市林口區文化三路一段470號</t>
  </si>
  <si>
    <t>新北市林口區文化三路一段555巷90號</t>
  </si>
  <si>
    <t>新北市林口區文化三路一段555巷96號</t>
  </si>
  <si>
    <t>新北市林口區文化三路一段617巷2號</t>
  </si>
  <si>
    <t>新北市林口區文化三路一段75號</t>
  </si>
  <si>
    <t>新北市林口區文化三路二段211巷71號</t>
  </si>
  <si>
    <t>新北市林口區文化三路二段211巷75號</t>
  </si>
  <si>
    <t>新北市林口區文化三路二段211巷83號</t>
  </si>
  <si>
    <t>新北市林口區文林一街115巷7-1~7-2號</t>
  </si>
  <si>
    <t>新北市林口區文林六街62巷11號</t>
  </si>
  <si>
    <t>新北市林口區四維路114號</t>
  </si>
  <si>
    <t>新北市林口區民權路100號</t>
  </si>
  <si>
    <t>新北市林口區民權路96號</t>
  </si>
  <si>
    <t>新北市林口區吉祥路176號</t>
  </si>
  <si>
    <t>新北市林口區竹林路15-19號</t>
  </si>
  <si>
    <t>新北市林口區竹林路1之12號</t>
  </si>
  <si>
    <t>新北市林口區竹林路23-27號</t>
  </si>
  <si>
    <t>新北市林口區西林村20鄰東明三街366之-1號</t>
  </si>
  <si>
    <t>新北市林口區西林村20鄰東明三街366號</t>
  </si>
  <si>
    <t>新北市林口區佳林路157號</t>
  </si>
  <si>
    <t>新北市林口區佳林路160號</t>
  </si>
  <si>
    <t>新北市林口區佳林路167號</t>
  </si>
  <si>
    <t>新北市林口區忠孝三路26號</t>
  </si>
  <si>
    <t>新北市林口區忠孝路376巷43號</t>
  </si>
  <si>
    <t>新北市林口區忠孝路599號</t>
  </si>
  <si>
    <t>新北市林口區忠孝路622巷15號</t>
  </si>
  <si>
    <t>新北市林口區忠孝路648號</t>
  </si>
  <si>
    <t>新北市林口區東湖一街97號</t>
  </si>
  <si>
    <t>新北市林口區信義路168號</t>
  </si>
  <si>
    <t>新北市林口區信義路208號</t>
  </si>
  <si>
    <t>新北市林口區南勢三街1巷1號</t>
  </si>
  <si>
    <t>新北市林口區南勢村南勢二街350號</t>
  </si>
  <si>
    <t>新北市林口區南勢村南勢二街360號</t>
  </si>
  <si>
    <t>新北市林口區南勢村南勢二街368號</t>
  </si>
  <si>
    <t>新北市林口區南勢村南勢街228號</t>
  </si>
  <si>
    <t>新北市林口區南勢街19號</t>
  </si>
  <si>
    <t>新北市林口區南勢街250巷7號</t>
  </si>
  <si>
    <t>新北市林口區湖南村11鄰四維路128.130號</t>
  </si>
  <si>
    <t>新北市林口區嘉寶村14鄰寶斗厝坑47-2號</t>
  </si>
  <si>
    <t>新北市林口區麗園一街2巷1號</t>
  </si>
  <si>
    <t>新北市林口區麗園二街12巷3號</t>
  </si>
  <si>
    <t>新北市林口區麗園二街1巷7號</t>
  </si>
  <si>
    <t>新北市林口區麗園二街3巷6號</t>
  </si>
  <si>
    <t>新北市金山區中山路234號</t>
  </si>
  <si>
    <t>新北市金山區中山路395號</t>
  </si>
  <si>
    <t>新北市金山區信義路72號</t>
  </si>
  <si>
    <t>新北市金山區信義路76巷1號</t>
  </si>
  <si>
    <t>新北市淡水區八里堆2-9號</t>
  </si>
  <si>
    <t>新北市淡水區八勢路50巷74號</t>
  </si>
  <si>
    <t>新北市淡水區大忠街117之11號</t>
  </si>
  <si>
    <t>新北市淡水區大忠街55號</t>
  </si>
  <si>
    <t>新北市淡水區大忠街75號</t>
  </si>
  <si>
    <t>新北市淡水區大義街29巷1號</t>
  </si>
  <si>
    <t>新北市淡水區小坪頂100巷58號</t>
  </si>
  <si>
    <t>新北市淡水區中山北路一段149巷16號</t>
  </si>
  <si>
    <t>新北市淡水區中山北路一段212巷32號</t>
  </si>
  <si>
    <t>新北市淡水區中山北路一段212巷36號</t>
  </si>
  <si>
    <t>新北市淡水區中山北路一段46號</t>
  </si>
  <si>
    <t>新北市淡水區中山路8號</t>
  </si>
  <si>
    <t>新北市淡水區中正東路1段23號</t>
  </si>
  <si>
    <t>新北市淡水區中正東路2段107巷30號</t>
  </si>
  <si>
    <t>新北市淡水區中正東路2段91號</t>
  </si>
  <si>
    <t>新北市淡水區中正東路二段121號</t>
  </si>
  <si>
    <t>新北市淡水區中正東路二段125號</t>
  </si>
  <si>
    <t>新北市淡水區中正東路二段25巷24號</t>
  </si>
  <si>
    <t>新北市淡水區中正東路二段25巷2號</t>
  </si>
  <si>
    <t>新北市淡水區中正東路二段27號</t>
  </si>
  <si>
    <t>新北市淡水區中正東路二段29號</t>
  </si>
  <si>
    <t>新北市淡水區中正東路二段69號</t>
  </si>
  <si>
    <t>新北市淡水區中正路1段86號</t>
  </si>
  <si>
    <t>新北市淡水區中正路46號</t>
  </si>
  <si>
    <t>新北市淡水區北新路141巷60弄11號</t>
  </si>
  <si>
    <t>新北市淡水區北新路141巷80弄28號</t>
  </si>
  <si>
    <t>新北市淡水區北新路169巷47-49號</t>
  </si>
  <si>
    <t>新北市淡水區北新路169巷6號</t>
  </si>
  <si>
    <t>新北市淡水區北新路184巷162-164號</t>
  </si>
  <si>
    <t>新北市淡水區北新路184巷212-214號</t>
  </si>
  <si>
    <t>新北市淡水區北新路184巷53號</t>
  </si>
  <si>
    <t>新北市淡水區北新路187號</t>
  </si>
  <si>
    <t>新北市淡水區民族路31巷46號</t>
  </si>
  <si>
    <t>新北市淡水區民族路33巷10號之1-5</t>
  </si>
  <si>
    <t>新北市淡水區民族路65巷32號</t>
  </si>
  <si>
    <t>新北市淡水區民權路153號</t>
  </si>
  <si>
    <t>新北市淡水區民權路177巷59號</t>
  </si>
  <si>
    <t>新北市淡水區民權路177巷7號</t>
  </si>
  <si>
    <t>新北市淡水區民權路47號</t>
  </si>
  <si>
    <t>新北市淡水區竹林路152-156號</t>
  </si>
  <si>
    <t>新北市淡水區竹圍里民權路47號</t>
  </si>
  <si>
    <t>新北市淡水區自強路124巷3號</t>
  </si>
  <si>
    <t>新北市淡水區自強路128巷5號</t>
  </si>
  <si>
    <t>新北市淡水區自強路201巷53號</t>
  </si>
  <si>
    <t>新北市淡水區自強路285號</t>
  </si>
  <si>
    <t>新北市淡水區自強路289號</t>
  </si>
  <si>
    <t>新北市淡水區自強路48之1號</t>
  </si>
  <si>
    <t>新北市淡水區沙崙路143號之2</t>
  </si>
  <si>
    <t>新北市淡水區沙崙路151巷12弄9號</t>
  </si>
  <si>
    <t>新北市淡水區沙崙路152巷17弄1號</t>
  </si>
  <si>
    <t>新北市淡水區沙崙路152巷17弄5號</t>
  </si>
  <si>
    <t>新北市淡水區沙崙路216巷11號</t>
  </si>
  <si>
    <t>新北市淡水區坪頂路300號</t>
  </si>
  <si>
    <t>新北市淡水區坪頂路33-39號</t>
  </si>
  <si>
    <t>新北市淡水區重建街69號</t>
  </si>
  <si>
    <t>新北市淡水區原德路106號</t>
  </si>
  <si>
    <t>新北市淡水區真理街32號</t>
  </si>
  <si>
    <t>新北市淡水區真理街6號</t>
  </si>
  <si>
    <t>新北市淡水區淡金路16巷1號</t>
  </si>
  <si>
    <t>新北市淡水區淡金路29號</t>
  </si>
  <si>
    <t>新北市淡水區淡金路38巷33號</t>
  </si>
  <si>
    <t>新北市淡水區淡金路38巷5號</t>
  </si>
  <si>
    <t>新北市淡水區淡金路38巷9號</t>
  </si>
  <si>
    <t>新北市淡水區淡金路51號</t>
  </si>
  <si>
    <t>新北市淡水區淡金路77巷48號</t>
  </si>
  <si>
    <t>新北市淡水區淡金路77巷9號</t>
  </si>
  <si>
    <t>新北市淡水區淡金路一段541號</t>
  </si>
  <si>
    <t>新北市淡水區淡金路二段213號</t>
  </si>
  <si>
    <t>新北市淡水區淡海路171號</t>
  </si>
  <si>
    <t>新北市淡水區新市一路一段20號</t>
  </si>
  <si>
    <t>新北市淡水區新市一路一段282巷19弄100號</t>
  </si>
  <si>
    <t>新北市淡水區新市一路一段282巷19弄112號</t>
  </si>
  <si>
    <t>新北市淡水區新市一路一段50號</t>
  </si>
  <si>
    <t>新北市淡水區新市一路三段90號</t>
  </si>
  <si>
    <t>新北市淡水區新市五路三段152號</t>
  </si>
  <si>
    <t>新北市淡水區新民街19巷42號</t>
  </si>
  <si>
    <t>新北市淡水區新民街19巷48號</t>
  </si>
  <si>
    <t>新北市淡水區新民街19巷66號</t>
  </si>
  <si>
    <t>新北市淡水區新民街1段151號</t>
  </si>
  <si>
    <t>新北市淡水區新民街222巷13號</t>
  </si>
  <si>
    <t>新北市淡水區新民街222巷16弄13號</t>
  </si>
  <si>
    <t>新北市淡水區新民街222巷19號</t>
  </si>
  <si>
    <t>新北市淡水區新民街222巷30號</t>
  </si>
  <si>
    <t>新北市淡水區新民街322巷6號</t>
  </si>
  <si>
    <t>新北市淡水區新民街一段25號</t>
  </si>
  <si>
    <t>新北市淡水區新民街一段87號</t>
  </si>
  <si>
    <t>新北市淡水區新生街90巷6號</t>
  </si>
  <si>
    <t>新北市淡水區新春街85巷19弄52號</t>
  </si>
  <si>
    <t>新北市淡水區新興里新民街296號</t>
  </si>
  <si>
    <t>新北市淡水區新興街101-105號</t>
  </si>
  <si>
    <t>新北市淡水區新興街19號</t>
  </si>
  <si>
    <t>新北市淡水區新興街27號</t>
  </si>
  <si>
    <t>新北市淡水區新興街30-40號</t>
  </si>
  <si>
    <t>新北市淡水區新興街41-43號</t>
  </si>
  <si>
    <t>新北市淡水區新興街66.67-1號</t>
  </si>
  <si>
    <t>新北市淡水區義山路二段283號</t>
  </si>
  <si>
    <t>新北市淡水區賢孝里7鄰八里堆5之9號</t>
  </si>
  <si>
    <t>新北市淡水區鄧公路30之7號</t>
  </si>
  <si>
    <t>新北市淡水區鄧公路6號</t>
  </si>
  <si>
    <t>新北市淡水區學府路102巷121號</t>
  </si>
  <si>
    <t>新北市淡水區學府路136巷57號</t>
  </si>
  <si>
    <t>新北市淡水區學府路136巷59號</t>
  </si>
  <si>
    <t>新北市淡水區學府路139號</t>
  </si>
  <si>
    <t>新北市淡水區學府路32巷1號</t>
  </si>
  <si>
    <t>新北市淡水區學府路32巷93號</t>
  </si>
  <si>
    <t>新北市淡水區學府路89號</t>
  </si>
  <si>
    <t>新北市淡水區濱海路一段306巷1號</t>
  </si>
  <si>
    <t>新北市淡水區濱海路一段306巷60弄36號</t>
  </si>
  <si>
    <t>新北市淡水區濱海路一段306巷60弄52號</t>
  </si>
  <si>
    <t>新北市淡水區濱海路二段153號</t>
  </si>
  <si>
    <t>新北市淡水區濱海路二段202巷13號</t>
  </si>
  <si>
    <t>新北市深坑區北深路二段43巷11弄13號</t>
  </si>
  <si>
    <t>新北市深坑區北深路二段43巷11弄5號</t>
  </si>
  <si>
    <t>新北市深坑區北深路三段155巷1號</t>
  </si>
  <si>
    <t>新北市深坑區北深路三段270巷9.11號</t>
  </si>
  <si>
    <t>新北市深坑區北深路三段274號</t>
  </si>
  <si>
    <t>新北市深坑區松柏街37巷12號</t>
  </si>
  <si>
    <t>新北市深坑區阿柔村阿柔洋38號</t>
  </si>
  <si>
    <t>新北市深坑區埔新街35巷18號</t>
  </si>
  <si>
    <t>新北市深坑區埔新街58巷2號</t>
  </si>
  <si>
    <t>新北市深坑區埔新街61巷20弄1,3號</t>
  </si>
  <si>
    <t>新北市深坑區深坑街3巷9號</t>
  </si>
  <si>
    <t>新北市深坑區深南路160~176號</t>
  </si>
  <si>
    <t>新北市新店區三民路96號</t>
  </si>
  <si>
    <t>新北市新店區大新街1號</t>
  </si>
  <si>
    <t>新北市新店區中央三街61號</t>
  </si>
  <si>
    <t>新北市新店區中央三街75號</t>
  </si>
  <si>
    <t>新北市新店區中央路139巷2弄6號</t>
  </si>
  <si>
    <t>新北市新店區中央路155號</t>
  </si>
  <si>
    <t>新北市新店區中央路157號</t>
  </si>
  <si>
    <t>新北市新店區中央路167號</t>
  </si>
  <si>
    <t>新北市新店區中央路175號</t>
  </si>
  <si>
    <t>新北市新店區中央路179號</t>
  </si>
  <si>
    <t>新北市新店區中央路187號</t>
  </si>
  <si>
    <t>新北市新店區中正路280巷1號</t>
  </si>
  <si>
    <t>新北市新店區中正路489號之3</t>
  </si>
  <si>
    <t>新北市新店區中正路497巷4號</t>
  </si>
  <si>
    <t>新北市新店區中正路501-11-12號</t>
  </si>
  <si>
    <t>新北市新店區中正路501-13-14號</t>
  </si>
  <si>
    <t>新北市新店區中正路501-19號</t>
  </si>
  <si>
    <t>新北市新店區中正路501-21號</t>
  </si>
  <si>
    <t>新北市新店區中正路527號</t>
  </si>
  <si>
    <t>新北市新店區中正路542.542-1號</t>
  </si>
  <si>
    <t>新北市新店區中正路54巷10-12號</t>
  </si>
  <si>
    <t>新北市新店區中正路680巷1號</t>
  </si>
  <si>
    <t>新北市新店區中正路四維巷8弄2號</t>
  </si>
  <si>
    <t>新北市新店區中正路四維巷8弄9號</t>
  </si>
  <si>
    <t>新北市新店區中生路40號</t>
  </si>
  <si>
    <t>新北市新店區中華路47巷2弄15號</t>
  </si>
  <si>
    <t>新北市新店區中興路3段221之1號</t>
  </si>
  <si>
    <t>新北市新店區中興路3段231號</t>
  </si>
  <si>
    <t>新北市新店區中興路3段233號</t>
  </si>
  <si>
    <t>新北市新店區中興路一段193號</t>
  </si>
  <si>
    <t>新北市新店區中興路一段306號</t>
  </si>
  <si>
    <t>新北市新店區中興路二段196號</t>
  </si>
  <si>
    <t>新北市新店區中興路二段197號</t>
  </si>
  <si>
    <t>新北市新店區中興路二段218巷4號</t>
  </si>
  <si>
    <t>新北市新店區中興路三段1號</t>
  </si>
  <si>
    <t>新北市新店區文化路23號</t>
  </si>
  <si>
    <t>新北市新店區北宜路1段113號</t>
  </si>
  <si>
    <t>新北市新店區北宜路2段421巷2弄37號</t>
  </si>
  <si>
    <t>新北市新店區北宜路2段421巷2弄69號</t>
  </si>
  <si>
    <t>新北市新店區北宜路2段82之26號</t>
  </si>
  <si>
    <t>新北市新店區北宜路一段121-7號</t>
  </si>
  <si>
    <t>新北市新店區北宜路一段18號</t>
  </si>
  <si>
    <t>新北市新店區北宜路一段70.72號</t>
  </si>
  <si>
    <t>新北市新店區北宜路二段125號</t>
  </si>
  <si>
    <t>新北市新店區北宜路二段143號</t>
  </si>
  <si>
    <t>新北市新店區北宜路二段153號</t>
  </si>
  <si>
    <t>新北市新店區北宜路二段357號</t>
  </si>
  <si>
    <t>新北市新店區北宜路二段65號</t>
  </si>
  <si>
    <t>新北市新店區北宜路二段82巷9弄17號</t>
  </si>
  <si>
    <t>新北市新店區北宜路二段82巷9弄21號</t>
  </si>
  <si>
    <t>新北市新店區北新路2段97巷10弄1號</t>
  </si>
  <si>
    <t>新北市新店區北新路2段97巷10弄27號</t>
  </si>
  <si>
    <t>新北市新店區北新路一段100號</t>
  </si>
  <si>
    <t>新北市新店區北新路一段131-1、131-2號</t>
  </si>
  <si>
    <t>新北市新店區北新路一段1號</t>
  </si>
  <si>
    <t>新北市新店區北新路一段251號</t>
  </si>
  <si>
    <t>新北市新店區北新路一段293號</t>
  </si>
  <si>
    <t>新北市新店區北新路二段150號</t>
  </si>
  <si>
    <t>新北市新店區北新路二段252號</t>
  </si>
  <si>
    <t>新北市新店區北新路三段107號</t>
  </si>
  <si>
    <t>新北市新店區北新路三段213號</t>
  </si>
  <si>
    <t>新北市新店區民安街190巷15-17號</t>
  </si>
  <si>
    <t>新北市新店區民權路98號</t>
  </si>
  <si>
    <t>新北市新店區永安街109巷15~18號</t>
  </si>
  <si>
    <t>新北市新店區永安街109巷2~6號</t>
  </si>
  <si>
    <t>新北市新店區永安街59-1號</t>
  </si>
  <si>
    <t>新北市新店區永安街83巷12.14號</t>
  </si>
  <si>
    <t>新北市新店區永安街92-2.92-3號</t>
  </si>
  <si>
    <t>新北市新店區永華街14之1號</t>
  </si>
  <si>
    <t>新北市新店區安民街13-17號</t>
  </si>
  <si>
    <t>新北市新店區安民街180號</t>
  </si>
  <si>
    <t>新北市新店區安民街37號</t>
  </si>
  <si>
    <t>新北市新店區安成街1號</t>
  </si>
  <si>
    <t>新北市新店區安和路1段19號</t>
  </si>
  <si>
    <t>新北市新店區安和路三段111巷2號</t>
  </si>
  <si>
    <t>新北市新店區安忠路130.132號</t>
  </si>
  <si>
    <t>新北市新店區安忠路57巷16號</t>
  </si>
  <si>
    <t>新北市新店區安忠路57巷21號</t>
  </si>
  <si>
    <t>新北市新店區安忠路57巷8號</t>
  </si>
  <si>
    <t>新北市新店區安忠路92巷12-16號</t>
  </si>
  <si>
    <t>新北市新店區安康路二段100巷1號</t>
  </si>
  <si>
    <t>新北市新店區安康路二段118號</t>
  </si>
  <si>
    <t>新北市新店區安康路二段206巷7號</t>
  </si>
  <si>
    <t>新北市新店區安康路二段341巷38號</t>
  </si>
  <si>
    <t>新北市新店區安康路三段772.774號</t>
  </si>
  <si>
    <t>新北市新店區安祥路110巷2號</t>
  </si>
  <si>
    <t>新北市新店區安祥路110巷31號</t>
  </si>
  <si>
    <t>新北市新店區安祥路110巷75號</t>
  </si>
  <si>
    <t>新北市新店區安祥路138-140號</t>
  </si>
  <si>
    <t>新北市新店區安祥路147巷45號</t>
  </si>
  <si>
    <t>新北市新店區安祥路65號</t>
  </si>
  <si>
    <t>新北市新店區安德街26巷8~16號</t>
  </si>
  <si>
    <t>新北市新店區安德街64-66號</t>
  </si>
  <si>
    <t>新北市新店區安德街78-80號</t>
  </si>
  <si>
    <t>新北市新店區安德街82巷8.9號</t>
  </si>
  <si>
    <t>新北市新店區安興路25號</t>
  </si>
  <si>
    <t>新北市新店區安興路95巷100號</t>
  </si>
  <si>
    <t>新北市新店區安興路95巷102號</t>
  </si>
  <si>
    <t>新北市新店區安興路95巷108號</t>
  </si>
  <si>
    <t>新北市新店區安興路95巷41號</t>
  </si>
  <si>
    <t>新北市新店區安興路95巷43號</t>
  </si>
  <si>
    <t>新北市新店區安興路95巷47號</t>
  </si>
  <si>
    <t>新北市新店區安興路95巷51號</t>
  </si>
  <si>
    <t>新北市新店區安興路95巷53號</t>
  </si>
  <si>
    <t>新北市新店區安興路95巷57號</t>
  </si>
  <si>
    <t>新北市新店區安興路95巷61號</t>
  </si>
  <si>
    <t>新北市新店區安興路95巷63號</t>
  </si>
  <si>
    <t>新北市新店區安興路95巷66號</t>
  </si>
  <si>
    <t>新北市新店區安興路95巷67號</t>
  </si>
  <si>
    <t>新北市新店區安興路95巷68號</t>
  </si>
  <si>
    <t>新北市新店區安興路95巷71號</t>
  </si>
  <si>
    <t>新北市新店區安興路95巷72號</t>
  </si>
  <si>
    <t>新北市新店區安興路95巷75號</t>
  </si>
  <si>
    <t>新北市新店區安興路95巷77號</t>
  </si>
  <si>
    <t>新北市新店區安興路95巷81號</t>
  </si>
  <si>
    <t>新北市新店區安興路95巷87號</t>
  </si>
  <si>
    <t>新北市新店區安興路95巷96號</t>
  </si>
  <si>
    <t>新北市新店區安興路95巷98號</t>
  </si>
  <si>
    <t>新北市新店區自強路39號</t>
  </si>
  <si>
    <t>新北市新店區松林路30號</t>
  </si>
  <si>
    <t>新北市新店區能仁街16號</t>
  </si>
  <si>
    <t>新北市新店區頂城五街80號</t>
  </si>
  <si>
    <t>新北市新店區順德街151號</t>
  </si>
  <si>
    <t>新北市新店區新和街90-100號</t>
  </si>
  <si>
    <t>新北市新店區新坡一街105-107號</t>
  </si>
  <si>
    <t>新北市新店區新坡一街109-111號</t>
  </si>
  <si>
    <t>新北市新店區新坡一街68號</t>
  </si>
  <si>
    <t>新北市新店區新坡一街69號</t>
  </si>
  <si>
    <t>新北市新店區新坡一街77.79.81.83號</t>
  </si>
  <si>
    <t>新北市新店區新坡一街85.87.89.91號</t>
  </si>
  <si>
    <t>新北市新店區新坡一街96號</t>
  </si>
  <si>
    <t>新北市新店區新店路101號</t>
  </si>
  <si>
    <t>新北市新店區新店路155號</t>
  </si>
  <si>
    <t>新北市新店區達觀路14巷5號</t>
  </si>
  <si>
    <t>新北市新店區達觀路16號</t>
  </si>
  <si>
    <t>新北市新店區精忠路10號</t>
  </si>
  <si>
    <t>新北市新店區環河路176號</t>
  </si>
  <si>
    <t>新北市新店區環河路1之1號</t>
  </si>
  <si>
    <t>新北市新店區環河路40號</t>
  </si>
  <si>
    <t>新北市新店區環河路6-10號</t>
  </si>
  <si>
    <t>新北市新店區寶中路119號</t>
  </si>
  <si>
    <t>新北市新店區寶中路72-78號</t>
  </si>
  <si>
    <t>新北市新店區寶中路86-88號</t>
  </si>
  <si>
    <t>新北市新店區寶中路96號</t>
  </si>
  <si>
    <t>新北市新店區寶高路6號</t>
  </si>
  <si>
    <t>新北市新店區寶高路9號</t>
  </si>
  <si>
    <t>新北市新店區寶強路23號</t>
  </si>
  <si>
    <t>新北市新店區寶橋路229號</t>
  </si>
  <si>
    <t>新北市新店區寶橋路233之1號</t>
  </si>
  <si>
    <t>新北市新店區寶橋路235巷121號</t>
  </si>
  <si>
    <t>新北市新店區寶橋路235巷129號</t>
  </si>
  <si>
    <t>新北市新店區寶橋路235巷137號</t>
  </si>
  <si>
    <t>新北市新店區寶橋路235巷15號</t>
  </si>
  <si>
    <t>新北市新店區寶橋路235巷5號</t>
  </si>
  <si>
    <t>新北市新店區寶橋路235巷6弄2號</t>
  </si>
  <si>
    <t>新北市新店區寶橋路235巷8號</t>
  </si>
  <si>
    <t>新北市新店區寶橋路66號</t>
  </si>
  <si>
    <t>新北市新店區寶橋路85巷35號</t>
  </si>
  <si>
    <t>新北市新店區寶興路42巷11號</t>
  </si>
  <si>
    <t>新北市新店區寶興路42巷21號</t>
  </si>
  <si>
    <t>新北市新店區寶興路42巷33號</t>
  </si>
  <si>
    <t>新北市新店區寶興路45巷6弄10.12號</t>
  </si>
  <si>
    <t>新北市新店區寶興路45巷8弄14.16號</t>
  </si>
  <si>
    <t>新北市新店區寶興路45巷9弄2.4號</t>
  </si>
  <si>
    <t>新北市新店區寶興路53號</t>
  </si>
  <si>
    <t>新北市瑞芳區三爪子坑號89號之8之9</t>
  </si>
  <si>
    <t>新北市瑞芳區中正路63號</t>
  </si>
  <si>
    <t>新北市瑞芳區明燈路3段39之3號</t>
  </si>
  <si>
    <t>新北市瑞芳區柴寮路36之2號</t>
  </si>
  <si>
    <t>新北市瑞芳區傑魚里8鄰魚坑路139號</t>
  </si>
  <si>
    <t>新北市瑞芳區瑞芳工業區頂坪路74號</t>
  </si>
  <si>
    <t>新北市萬里區大鵬里萬里加投166之1號</t>
  </si>
  <si>
    <t>新北市萬里區新墾丁路22號</t>
  </si>
  <si>
    <t>新北市萬里區翡翠路17號</t>
  </si>
  <si>
    <t>新北市雙溪區梅竹蹊3號</t>
  </si>
  <si>
    <t>新北市鶯歌區大湖路185巷9弄3號</t>
  </si>
  <si>
    <t>新北市鶯歌區大湖路195號</t>
  </si>
  <si>
    <t>新北市鶯歌區中山路175號</t>
  </si>
  <si>
    <t>新北市鶯歌區中正三路147巷6號</t>
  </si>
  <si>
    <t>新北市鶯歌區中正三路156巷59號</t>
  </si>
  <si>
    <t>新北市鶯歌區中正三路156巷8-13號</t>
  </si>
  <si>
    <t>新北市鶯歌區中正三路福德巷9.13.15號</t>
  </si>
  <si>
    <t>新北市鶯歌區中湖里4鄰大湖路185巷9弄9-2號</t>
  </si>
  <si>
    <t>新北市鶯歌區永明街60巷30.32號</t>
  </si>
  <si>
    <t>新北市鶯歌區永明街60巷50.50-1號</t>
  </si>
  <si>
    <t>新北市鶯歌區尖山路140巷12弄10之2.3.12號</t>
  </si>
  <si>
    <t>新北市鶯歌區尖山路173巷3號</t>
  </si>
  <si>
    <t>新北市鶯歌區尖山路212巷12之2號</t>
  </si>
  <si>
    <t>新北市鶯歌區西湖街2之4.5號</t>
  </si>
  <si>
    <t>新北市鶯歌區西湖街2之6.7號</t>
  </si>
  <si>
    <t>新北市鶯歌區育英街89巷8.10號</t>
  </si>
  <si>
    <t>新北市鶯歌區育智路53.57.59號</t>
  </si>
  <si>
    <t>新北市鶯歌區育樂街110號</t>
  </si>
  <si>
    <t>新北市鶯歌區育樂街98號</t>
  </si>
  <si>
    <t>新北市鶯歌區東湖路14之2號</t>
  </si>
  <si>
    <t>新北市鶯歌區南雅路33巷6弄12~14號</t>
  </si>
  <si>
    <t>新北市鶯歌區建國路159號</t>
  </si>
  <si>
    <t>新北市鶯歌區建國路532號</t>
  </si>
  <si>
    <t>新北市鶯歌區建國路85號</t>
  </si>
  <si>
    <t>新北市鶯歌區高職西街112號</t>
    <phoneticPr fontId="1" type="noConversion"/>
  </si>
  <si>
    <t>新北市鶯歌區國光街57號</t>
  </si>
  <si>
    <t>新北市鶯歌區陶瓷街18號</t>
  </si>
  <si>
    <t>新北市鶯歌區陶瓷街19號</t>
  </si>
  <si>
    <t>新北市鶯歌區鶯桃路129巷12弄12號</t>
  </si>
  <si>
    <t>新北市鶯歌區鶯桃路129巷12弄7號</t>
  </si>
  <si>
    <t>新北市鶯歌區鶯桃路97巷3號</t>
  </si>
  <si>
    <t>新北市鶯歌區鶯桃路97巷5號</t>
  </si>
  <si>
    <t>新北市三重區力行路二段20號</t>
  </si>
  <si>
    <t>新北市三重區大同南路150號</t>
  </si>
  <si>
    <t>新北市三重區光復路1段99巷12號</t>
  </si>
  <si>
    <t>新北市三重區光復路二段88巷29號</t>
  </si>
  <si>
    <t>新北市三重區溪尾街308號</t>
  </si>
  <si>
    <t>新北市中和區保健路33巷15號</t>
  </si>
  <si>
    <t>新北市五股區五權三路24號</t>
  </si>
  <si>
    <t>新北市板橋區三民路2段38號</t>
  </si>
  <si>
    <t>新北市板橋區大觀路三段160巷34弄19號</t>
  </si>
  <si>
    <t>新北市板橋區大觀路三段160巷34弄25號</t>
  </si>
  <si>
    <t>新北市板橋區和平路安樂巷16號</t>
  </si>
  <si>
    <t>新北市板橋區金門街295號</t>
  </si>
  <si>
    <t>新北市板橋區金門街297巷23號</t>
  </si>
  <si>
    <t>新北市板橋區金門街297巷3號</t>
  </si>
  <si>
    <t>新北市林口區仁愛路1段272巷20號</t>
  </si>
  <si>
    <t>新北市林口區仁愛路2段309號</t>
  </si>
  <si>
    <t>新北市新莊區大觀街42巷2之8號</t>
  </si>
  <si>
    <t>新北市新莊區福海街24巷5號</t>
  </si>
  <si>
    <t>新北市蘆洲區民生街47號</t>
    <phoneticPr fontId="1" type="noConversion"/>
  </si>
  <si>
    <t>新北市蘆洲區民族路227巷22弄5號</t>
    <phoneticPr fontId="1" type="noConversion"/>
  </si>
  <si>
    <t>新北市蘆洲區光華路139號</t>
    <phoneticPr fontId="1" type="noConversion"/>
  </si>
  <si>
    <t>新北市三重區三和路四段135巷7號</t>
  </si>
  <si>
    <t>新北市三重區大同北路115巷13號</t>
  </si>
  <si>
    <t>新北市三重區五華街21巷3號</t>
  </si>
  <si>
    <t>新北市三重區仁化街176號</t>
  </si>
  <si>
    <t>新北市三重區仁安街21號</t>
  </si>
  <si>
    <t>新北市三重區文化南路38號</t>
  </si>
  <si>
    <t>新北市三重區水漾路二段107號</t>
  </si>
  <si>
    <t>新北市三重區永福街145號</t>
  </si>
  <si>
    <t>新北市三重區永福街168號</t>
  </si>
  <si>
    <t>新北市三重區永福街281號</t>
  </si>
  <si>
    <t>新北市三重區光復路一段61巷25弄8號</t>
  </si>
  <si>
    <t>新北市三重區安和路61號</t>
  </si>
  <si>
    <t>新北市三重區安和路6號</t>
  </si>
  <si>
    <t>新北市三重區自強路三段110巷15之2號</t>
  </si>
  <si>
    <t>新北市三重區忠孝路三段40巷1號</t>
  </si>
  <si>
    <t>新北市三重區重陽路一段88號</t>
  </si>
  <si>
    <t>新北市三重區重新路4段246號</t>
  </si>
  <si>
    <t>新北市三重區重新路五段489號</t>
  </si>
  <si>
    <t>新北市三重區重新路五段609巷10號</t>
  </si>
  <si>
    <t>新北市三重區重新路五段609巷2號</t>
  </si>
  <si>
    <t>新北市三重區重新路四段250號</t>
  </si>
  <si>
    <t>新北市三重區捷運路41號</t>
  </si>
  <si>
    <t>新北市三重區進安街100號</t>
  </si>
  <si>
    <t>新北市三重區進安街31號</t>
  </si>
  <si>
    <t>新北市三重區集賢路107號</t>
  </si>
  <si>
    <t>新北市三重區集賢路6號</t>
  </si>
  <si>
    <t>新北市三重區溪尾街27巷12之1號</t>
  </si>
  <si>
    <t>新北市三重區溪尾街27巷20之3號</t>
  </si>
  <si>
    <t>新北市三重區溪尾街27巷22之4號</t>
  </si>
  <si>
    <t>新北市三重區萬壽街62巷1之9號</t>
  </si>
  <si>
    <t>新北市三重區福和街6號</t>
  </si>
  <si>
    <t>新北市三重區龍門路6號</t>
  </si>
  <si>
    <t>新北市三重區雙園街57巷3號</t>
  </si>
  <si>
    <t>新北市三峽區大同路240巷45弄2號</t>
  </si>
  <si>
    <t>新北市三峽區大同路270巷35弄6之1號</t>
  </si>
  <si>
    <t>新北市三峽區中華路137巷6號</t>
  </si>
  <si>
    <t>新北市三峽區中園街5號</t>
  </si>
  <si>
    <t>新北市三峽區介壽路1段276巷102弄20號</t>
  </si>
  <si>
    <t>新北市三峽區永安街104號</t>
  </si>
  <si>
    <t>新北市三峽區和平街59號</t>
  </si>
  <si>
    <t>新北市三峽區學勤路100號</t>
  </si>
  <si>
    <t>新北市土城區中央路3段210之21號</t>
  </si>
  <si>
    <t>新北市土城區中興路7之1號</t>
  </si>
  <si>
    <t>新北市土城區石門路4號</t>
  </si>
  <si>
    <t>新北市土城區立德路109號</t>
  </si>
  <si>
    <t>新北市土城區忠承路39號</t>
  </si>
  <si>
    <t>新北市土城區金城路三段117號</t>
  </si>
  <si>
    <t>新北市土城區青雲路380巷1號</t>
  </si>
  <si>
    <t>新北市土城區青雲路47之5號</t>
  </si>
  <si>
    <t>新北市土城區裕民路165號</t>
  </si>
  <si>
    <t>新北市土城區裕民路167號</t>
  </si>
  <si>
    <t>新北市土城區裕民路249號</t>
  </si>
  <si>
    <t>新北市土城區福祥街45巷1號</t>
  </si>
  <si>
    <t>新北市土城區學府路1段120巷1號</t>
  </si>
  <si>
    <t>新北市土城區學府路1段120巷9號</t>
  </si>
  <si>
    <t>新北市土城區學府路二段51號</t>
  </si>
  <si>
    <t>新北市中和區大勇街25巷38之1號</t>
  </si>
  <si>
    <t>新北市中和區中山路3段122號</t>
  </si>
  <si>
    <t>新北市中和區中山路3段37巷24號</t>
  </si>
  <si>
    <t>新北市中和區中山路3段37巷50號</t>
  </si>
  <si>
    <t>新北市中和區中山路3段39號</t>
  </si>
  <si>
    <t>新北市中和區中山路二段451號</t>
  </si>
  <si>
    <t>新北市中和區中正路1203號</t>
  </si>
  <si>
    <t>新北市中和區中正路218之7號</t>
  </si>
  <si>
    <t>新北市中和區中正路792號</t>
  </si>
  <si>
    <t>新北市中和區中安街228巷1號</t>
  </si>
  <si>
    <t>新北市中和區中和路332號</t>
  </si>
  <si>
    <t>新北市中和區民利街87號</t>
  </si>
  <si>
    <t>新北市中和區民利街93巷1號</t>
  </si>
  <si>
    <t>新北市中和區永和路20號</t>
  </si>
  <si>
    <t>新北市中和區光華街92號</t>
  </si>
  <si>
    <t>新北市中和區光華街98號</t>
  </si>
  <si>
    <t>新北市中和區自立路35號</t>
  </si>
  <si>
    <t>新北市中和區和城路一段501號</t>
  </si>
  <si>
    <t>新北市中和區宜安路18巷22號</t>
  </si>
  <si>
    <t>新北市中和區宜安路32號</t>
  </si>
  <si>
    <t>新北市中和區南工路10巷1號</t>
  </si>
  <si>
    <t>新北市中和區建二路113號</t>
  </si>
  <si>
    <t>新北市中和區員山路327巷50號</t>
  </si>
  <si>
    <t>新北市中和區國光街189巷12弄1號</t>
  </si>
  <si>
    <t>新北市中和區連城路166號</t>
  </si>
  <si>
    <t>新北市中和區連城路171巷32號</t>
  </si>
  <si>
    <t>新北市中和區景平路159巷31號</t>
  </si>
  <si>
    <t>新北市中和區景平路356號</t>
  </si>
  <si>
    <t>新北市中和區景安路21號</t>
  </si>
  <si>
    <t>新北市中和區景安路9號</t>
  </si>
  <si>
    <t>新北市中和區景新街559號</t>
  </si>
  <si>
    <t>新北市中和區景德街3號</t>
  </si>
  <si>
    <t>新北市中和區華新街83號</t>
  </si>
  <si>
    <t>新北市中和區新生街39巷2號</t>
  </si>
  <si>
    <t>新北市五股區五權六路39號</t>
  </si>
  <si>
    <t>新北市五股區五權六路6號</t>
  </si>
  <si>
    <t>新北市五股區四維路135巷7號</t>
  </si>
  <si>
    <t>新北市五股區成洲五路20號</t>
  </si>
  <si>
    <t>新北市五股區西雲路116之9號</t>
  </si>
  <si>
    <t>新北市五股區御成路142號</t>
  </si>
  <si>
    <t>新北市永和區中山路1段322號</t>
  </si>
  <si>
    <t>新北市永和區中山路1段328巷2號</t>
  </si>
  <si>
    <t>新北市永和區中山路1段60巷9弄1號</t>
  </si>
  <si>
    <t>新北市永和區中山路一段106號</t>
  </si>
  <si>
    <t>新北市永和區中正路370號</t>
  </si>
  <si>
    <t>新北市永和區中正路702巷19號</t>
  </si>
  <si>
    <t>新北市永和區文化路192巷4弄8號</t>
  </si>
  <si>
    <t>新北市永和區水源街43巷10號</t>
  </si>
  <si>
    <t>新北市永和區民族街81巷58號</t>
  </si>
  <si>
    <t>新北市永和區永平路205號</t>
  </si>
  <si>
    <t>新北市永和區永亨路42號</t>
  </si>
  <si>
    <t>新北市永和區永貞路49號</t>
  </si>
  <si>
    <t>新北市永和區竹林路60號</t>
  </si>
  <si>
    <t>新北市永和區竹林路68號</t>
  </si>
  <si>
    <t>新北市永和區保安路132號</t>
  </si>
  <si>
    <t>新北市永和區得和路42巷6號</t>
  </si>
  <si>
    <t>新北市板橋區三民路2段正隆巷45號</t>
  </si>
  <si>
    <t>新北市板橋區三民路2段正隆巷49號</t>
  </si>
  <si>
    <t>新北市板橋區大同街10號</t>
  </si>
  <si>
    <t>新北市板橋區中山路2段465巷40弄2號</t>
  </si>
  <si>
    <t>新北市板橋區中正里2鄰藝文街150號</t>
  </si>
  <si>
    <t>新北市板橋區中正路213號</t>
  </si>
  <si>
    <t>新北市板橋區文化路1段313號</t>
  </si>
  <si>
    <t>新北市板橋區文聖街151號</t>
  </si>
  <si>
    <t>新北市板橋區四川路一段69號</t>
  </si>
  <si>
    <t>新北市板橋區民生路一段33號</t>
  </si>
  <si>
    <t>新北市板橋區民生路三段25號</t>
  </si>
  <si>
    <t>新北市板橋區民權路227號</t>
  </si>
  <si>
    <t>新北市板橋區永豐街38之1號</t>
  </si>
  <si>
    <t>新北市板橋區金門街297巷27號</t>
  </si>
  <si>
    <t>新北市板橋區南雅西路二段110巷54號</t>
  </si>
  <si>
    <t>新北市板橋區南雅南路一段5巷19號</t>
  </si>
  <si>
    <t>新北市板橋區英士路26號</t>
  </si>
  <si>
    <t>新北市板橋區英士路43號</t>
  </si>
  <si>
    <t>新北市板橋區英士路47號</t>
  </si>
  <si>
    <t>新北市板橋區香雅里板城路806號</t>
  </si>
  <si>
    <t>新北市板橋區國光路233號</t>
  </si>
  <si>
    <t>新北市板橋區國光路31巷13號</t>
  </si>
  <si>
    <t>新北市板橋區國光路31巷17號</t>
  </si>
  <si>
    <t>新北市板橋區國光路31巷1號</t>
  </si>
  <si>
    <t>新北市板橋區國光路45號</t>
  </si>
  <si>
    <t>新北市板橋區國光路67巷10號</t>
  </si>
  <si>
    <t>新北市板橋區國光路69號</t>
  </si>
  <si>
    <t>新北市板橋區國慶路60號</t>
  </si>
  <si>
    <t>新北市板橋區莊敬路6號</t>
  </si>
  <si>
    <t>新北市板橋區富山街18巷12號</t>
  </si>
  <si>
    <t>新北市板橋區新生街6號</t>
  </si>
  <si>
    <t>新北市板橋區新府路18號</t>
  </si>
  <si>
    <t>新北市板橋區新府路1號</t>
  </si>
  <si>
    <t>新北市板橋區溪崑一街52巷6號</t>
  </si>
  <si>
    <t>新北市板橋區溪崑二街57號</t>
  </si>
  <si>
    <t>新北市板橋區萬安街53巷17號</t>
  </si>
  <si>
    <t>新北市板橋區裕民街120號</t>
  </si>
  <si>
    <t>新北市板橋區裕民街128巷6號</t>
  </si>
  <si>
    <t>新北市板橋區漢生東路276號</t>
  </si>
  <si>
    <t>新北市板橋區篤行路二段161巷10號</t>
  </si>
  <si>
    <t>新北市板橋區龍泉街108巷12號</t>
  </si>
  <si>
    <t>新北市板橋區龍泉街108巷130號</t>
  </si>
  <si>
    <t>新北市林口區八德路366號</t>
  </si>
  <si>
    <t>新北市林口區中山路498號</t>
  </si>
  <si>
    <t>新北市林口區中山路520之1號</t>
  </si>
  <si>
    <t>新北市林口區中山路530之1號</t>
  </si>
  <si>
    <t>新北市林口區中北三街61號</t>
  </si>
  <si>
    <t>新北市林口區仁愛路一段290巷12號</t>
  </si>
  <si>
    <t>新北市泰山區工專路84之26號</t>
  </si>
  <si>
    <t>新北市泰山區仁義路1號</t>
  </si>
  <si>
    <t>新北市泰山區仁德路63號</t>
  </si>
  <si>
    <t>新北市泰山區仁德路92號</t>
  </si>
  <si>
    <t>新北市泰山區仁德路98號</t>
  </si>
  <si>
    <t>新北市泰山區明志路二段72巷1號</t>
  </si>
  <si>
    <t>新北市泰山區泰林路2段490號</t>
  </si>
  <si>
    <t>新北市泰山區泰林路2段494號</t>
  </si>
  <si>
    <t>新北市泰山區貴子路69號</t>
  </si>
  <si>
    <t>新北市新莊區八德街153巷12號</t>
  </si>
  <si>
    <t>新北市新莊區中平路288之16號</t>
  </si>
  <si>
    <t>新北市新莊區中平路288之1號</t>
  </si>
  <si>
    <t>新北市新莊區中正路730之16號</t>
  </si>
  <si>
    <t>新北市新莊區中正路893巷102號</t>
  </si>
  <si>
    <t>新北市新莊區中和街82巷3號</t>
  </si>
  <si>
    <t>新北市新莊區中和街82巷7號</t>
  </si>
  <si>
    <t>新北市新莊區中原路109之1號</t>
  </si>
  <si>
    <t>新北市新莊區中原路333號</t>
  </si>
  <si>
    <t>新北市新莊區中原路95號</t>
  </si>
  <si>
    <t>新北市新莊區中港路531巷108號</t>
  </si>
  <si>
    <t>新北市新莊區中港路五守新村16巷2號</t>
  </si>
  <si>
    <t>新北市新莊區中港路五守新村2號</t>
  </si>
  <si>
    <t>新北市新莊區中華路二段5號</t>
  </si>
  <si>
    <t>新北市新莊區中環路一段2號</t>
  </si>
  <si>
    <t>新北市新莊區五工三路86巷12號</t>
  </si>
  <si>
    <t>新北市新莊區化成路140號</t>
  </si>
  <si>
    <t>新北市新莊區四維路119巷9弄5號</t>
  </si>
  <si>
    <t>新北市新莊區民安西路392之2號</t>
  </si>
  <si>
    <t>新北市新莊區西盛街324巷33號</t>
  </si>
  <si>
    <t>新北市新莊區西盛街388巷3號</t>
  </si>
  <si>
    <t>新北市新莊區西盛街390號</t>
  </si>
  <si>
    <t>新北市新莊區昌隆街65號</t>
  </si>
  <si>
    <t>新北市新莊區昌隆街73之1號</t>
  </si>
  <si>
    <t>新北市新莊區建福路60號</t>
  </si>
  <si>
    <t>新北市新莊區思源路127號</t>
  </si>
  <si>
    <t>新北市新莊區新北大道七段462號</t>
  </si>
  <si>
    <t>新北市新莊區新泰路480號</t>
  </si>
  <si>
    <t>新北市新莊區新泰路490巷13號</t>
  </si>
  <si>
    <t>新北市新莊區新泰路490巷6號</t>
  </si>
  <si>
    <t>新北市新莊區福美街62巷2號</t>
  </si>
  <si>
    <t>新北市新莊區龍安路6號</t>
  </si>
  <si>
    <t>新北市樹林區三福街73號</t>
  </si>
  <si>
    <t>新北市樹林區三福街81號</t>
  </si>
  <si>
    <t>新北市樹林區大安路519號</t>
  </si>
  <si>
    <t>新北市樹林區大成路29號</t>
  </si>
  <si>
    <t>新北市樹林區大成路9號</t>
  </si>
  <si>
    <t>新北市樹林區太平路150巷45號</t>
  </si>
  <si>
    <t>新北市樹林區太平路150巷7之1號</t>
  </si>
  <si>
    <t>新北市樹林區文化街32號</t>
  </si>
  <si>
    <t>新北市樹林區育英街10號</t>
  </si>
  <si>
    <t>新北市樹林區武林街14號</t>
  </si>
  <si>
    <t>新北市樹林區俊英街133巷27號</t>
  </si>
  <si>
    <t>新北市樹林區博愛街89號</t>
  </si>
  <si>
    <t>新北市樹林區學勤路645號</t>
  </si>
  <si>
    <t>新北市蘆洲區中山一路197巷8弄13號</t>
  </si>
  <si>
    <t>新北市蘆洲區中原路12巷38號</t>
  </si>
  <si>
    <t>新北市蘆洲區水湳街17號</t>
  </si>
  <si>
    <t>新北市蘆洲區正和街25號</t>
  </si>
  <si>
    <t>新北市蘆洲區民權路72巷8號</t>
  </si>
  <si>
    <t>新北市蘆洲區永安南路二段160號</t>
  </si>
  <si>
    <t>新北市蘆洲區永康街48號</t>
  </si>
  <si>
    <t>新北市蘆洲區光復路77巷28號</t>
  </si>
  <si>
    <t>新北市蘆洲區光華路110巷5號</t>
  </si>
  <si>
    <t>新北市蘆洲區光華路110巷9號</t>
  </si>
  <si>
    <t>新北市蘆洲區光榮路97巷9號</t>
  </si>
  <si>
    <t>新北市蘆洲區長安街207巷2號</t>
  </si>
  <si>
    <t>新北市蘆洲區長安街22巷8弄6號</t>
  </si>
  <si>
    <t>新北市蘆洲區長安街313巷24號</t>
  </si>
  <si>
    <t>新北市蘆洲區長榮路258號</t>
  </si>
  <si>
    <t>新北市蘆洲區重陽街48號</t>
  </si>
  <si>
    <t>新北市蘆洲區復興路11號</t>
  </si>
  <si>
    <t>新北市蘆洲區鷺江街51號</t>
  </si>
  <si>
    <t>新北市鶯歌區高職西街5號</t>
  </si>
  <si>
    <t>新北市鶯歌區國中街126號</t>
  </si>
  <si>
    <t>新北市鶯歌區鶯桃路二段29巷15號</t>
  </si>
  <si>
    <t>新北市中和區景平路486號</t>
  </si>
  <si>
    <t>新北市永和區永和路二段168號</t>
  </si>
  <si>
    <t>新北市三重區力行路一段67號</t>
  </si>
  <si>
    <t>新北市三重區力行路二段136巷31號</t>
  </si>
  <si>
    <t>新北市三重區三民街249號</t>
  </si>
  <si>
    <t>新北市三重區五華街122巷35號</t>
  </si>
  <si>
    <t>新北市三重區仁興街33巷62號</t>
  </si>
  <si>
    <t>新北市三重區元富二街2號</t>
  </si>
  <si>
    <t>新北市三重區正義北路245號</t>
  </si>
  <si>
    <t>新北市三重區正義北路332之1號</t>
  </si>
  <si>
    <t>新北市三重區成功路52號</t>
  </si>
  <si>
    <t>新北市三重區信義西街112號</t>
  </si>
  <si>
    <t>新北市三重區重安街53巷5號</t>
  </si>
  <si>
    <t>新北市三重區重新路4段216號</t>
  </si>
  <si>
    <t>新北市三重區重新路四段97號</t>
  </si>
  <si>
    <t>新北市三重區捷運路36號</t>
  </si>
  <si>
    <t>新北市三重區溪尾街92號</t>
  </si>
  <si>
    <t>新北市三重區萬全街15號</t>
  </si>
  <si>
    <t>新北市三重區龍濱路6號</t>
  </si>
  <si>
    <t>新北市三峽區二鬮路110巷52號</t>
  </si>
  <si>
    <t>新北市三峽區二鬮路136巷137號</t>
  </si>
  <si>
    <t>新北市三峽區二鬮路136巷149號</t>
  </si>
  <si>
    <t>新北市三峽區二鬮路136巷24弄71號</t>
  </si>
  <si>
    <t>新北市三峽區大學路131之1號</t>
  </si>
  <si>
    <t>新北市三峽區大學路141號</t>
  </si>
  <si>
    <t>新北市三峽區民族街28巷2之1號</t>
  </si>
  <si>
    <t>新北市三峽區國慶路178號</t>
  </si>
  <si>
    <t>新北市三峽區學成路129號</t>
  </si>
  <si>
    <t>新北市土城區中央路4段74號</t>
  </si>
  <si>
    <t>新北市土城區中央路二段191號</t>
  </si>
  <si>
    <t>新北市土城區中央路三段86號</t>
  </si>
  <si>
    <t>新北市土城區中華路一段30之11號</t>
  </si>
  <si>
    <t>新北市土城區永豐路135巷14號</t>
  </si>
  <si>
    <t>新北市土城區永豐路13巷23號</t>
  </si>
  <si>
    <t>新北市土城區永豐路153巷5號</t>
  </si>
  <si>
    <t>新北市土城區明峰街6巷35號</t>
  </si>
  <si>
    <t>新北市土城區明德路2段243號</t>
  </si>
  <si>
    <t>新北市土城區金城路3段159號</t>
  </si>
  <si>
    <t>新北市土城區金城路三段139巷18號</t>
  </si>
  <si>
    <t>新北市土城區金城路三段176號</t>
  </si>
  <si>
    <t>新北市土城區青山里8鄰明德路一段145號</t>
  </si>
  <si>
    <t>新北市土城區清水路234巷15弄17號</t>
  </si>
  <si>
    <t>新北市土城區廣興街61號</t>
  </si>
  <si>
    <t>新北市土城區德峰街15號</t>
  </si>
  <si>
    <t>新北市土城區學士路24巷10號</t>
  </si>
  <si>
    <t>新北市中和區工專路110號</t>
  </si>
  <si>
    <t>新北市中和區中山路二段137號</t>
  </si>
  <si>
    <t>新北市中和區中正路167巷17號</t>
  </si>
  <si>
    <t>新北市中和區中正路738號</t>
  </si>
  <si>
    <t>新北市中和區中正路918號</t>
  </si>
  <si>
    <t>新北市中和區中安街122號</t>
  </si>
  <si>
    <t>新北市中和區中安街178巷18弄23號</t>
  </si>
  <si>
    <t>新北市中和區中安街88號</t>
  </si>
  <si>
    <t>新北市中和區中和路170號</t>
  </si>
  <si>
    <t>新北市中和區中和路296號</t>
  </si>
  <si>
    <t>新北市中和區中興街202巷51號</t>
  </si>
  <si>
    <t>新北市中和區民德路39號</t>
  </si>
  <si>
    <t>新北市中和區民德路51號</t>
  </si>
  <si>
    <t>新北市中和區永貞路239巷9弄1號</t>
  </si>
  <si>
    <t>新北市中和區安平路72號</t>
  </si>
  <si>
    <t>新北市中和區安平路76號</t>
  </si>
  <si>
    <t>新北市中和區安平路83號</t>
  </si>
  <si>
    <t>新北市中和區秀朗路三段10巷14弄26之1號</t>
  </si>
  <si>
    <t>新北市中和區秀朗路三段10巷29弄1號</t>
  </si>
  <si>
    <t>新北市中和區忠孝街2巷14弄12號</t>
  </si>
  <si>
    <t>新北市中和區板南路488號</t>
  </si>
  <si>
    <t>新北市中和區板南路651號</t>
  </si>
  <si>
    <t>新北市中和區南山路180號</t>
  </si>
  <si>
    <t>新北市中和區南山路236巷51號</t>
  </si>
  <si>
    <t>新北市中和區建一路176號</t>
  </si>
  <si>
    <t>新北市中和區建一路186號</t>
  </si>
  <si>
    <t>新北市中和區建一路249號</t>
  </si>
  <si>
    <t>新北市中和區建八路198號</t>
  </si>
  <si>
    <t>新北市中和區連城路236號</t>
  </si>
  <si>
    <t>新北市中和區復興路268號</t>
  </si>
  <si>
    <t>新北市中和區景平路42號</t>
  </si>
  <si>
    <t>新北市中和區景平路431巷10號</t>
  </si>
  <si>
    <t>新北市中和區景平路431巷22號</t>
  </si>
  <si>
    <t>新北市中和區景平路431巷38號</t>
  </si>
  <si>
    <t>新北市中和區景安路123號</t>
  </si>
  <si>
    <t>新北市中和區景安路207號</t>
  </si>
  <si>
    <t>新北市中和區景新街423巷33弄15號</t>
  </si>
  <si>
    <t>新北市中和區華福街2巷5號</t>
  </si>
  <si>
    <t>新北市中和區福祥路9號</t>
  </si>
  <si>
    <t>新北市中和區橋和路11至29號</t>
  </si>
  <si>
    <t>新北市中和區橋和路60號</t>
  </si>
  <si>
    <t>新北市五股區五權七路63號</t>
  </si>
  <si>
    <t>新北市五股區五權三路28號</t>
  </si>
  <si>
    <t>新北市五股區水碓路5巷1號</t>
  </si>
  <si>
    <t>新北市五股區御史路60號</t>
  </si>
  <si>
    <t>新北市五股區登林路貿商巷3弄12號</t>
  </si>
  <si>
    <t>新北市五股區登林路貿商巷6弄2號</t>
  </si>
  <si>
    <t>新北市五股區登林路貿商巷8弄6號</t>
  </si>
  <si>
    <t>新北市永和區中山路一段128巷12弄1號</t>
  </si>
  <si>
    <t>新北市永和區中山路一段17巷4弄12號</t>
  </si>
  <si>
    <t>新北市永和區中山路一段31號</t>
  </si>
  <si>
    <t>新北市永和區中正路100號</t>
  </si>
  <si>
    <t>新北市永和區中正路253號</t>
  </si>
  <si>
    <t>新北市永和區中正路570號</t>
  </si>
  <si>
    <t>新北市永和區仁愛路186巷9號</t>
  </si>
  <si>
    <t>新北市永和區仁愛路282巷12號</t>
  </si>
  <si>
    <t>新北市永和區仁愛路306巷35弄8號</t>
  </si>
  <si>
    <t>新北市永和區仁愛路306巷79號</t>
  </si>
  <si>
    <t>新北市永和區民樂街57巷6號</t>
  </si>
  <si>
    <t>新北市永和區永利路18號</t>
  </si>
  <si>
    <t>新北市永和區永利路94巷5號</t>
  </si>
  <si>
    <t>新北市永和區永和路一段9號</t>
  </si>
  <si>
    <t>新北市永和區永貞路149號</t>
  </si>
  <si>
    <t>新北市永和區永貞路420號</t>
  </si>
  <si>
    <t>新北市永和區永寧街129巷1號</t>
  </si>
  <si>
    <t>新北市永和區成功路2段47巷1號</t>
  </si>
  <si>
    <t>新北市永和區成功路2段47巷5號</t>
  </si>
  <si>
    <t>新北市永和區成功路二段191巷1號</t>
  </si>
  <si>
    <t>新北市永和區竹林路66巷10弄3號</t>
  </si>
  <si>
    <t>新北市永和區竹林路66巷14號</t>
  </si>
  <si>
    <t>新北市永和區竹林路91巷60弄14號</t>
  </si>
  <si>
    <t>新北市永和區秀朗路二段232號</t>
  </si>
  <si>
    <t>新北市永和區秀朗路二段35巷2號</t>
  </si>
  <si>
    <t>新北市永和區保平路246號</t>
  </si>
  <si>
    <t>新北市永和區保生路22巷19弄32號</t>
  </si>
  <si>
    <t>新北市永和區保生路22巷19弄42號</t>
  </si>
  <si>
    <t>新北市永和區保生路22巷19弄7號</t>
  </si>
  <si>
    <t>新北市永和區保安路270號</t>
  </si>
  <si>
    <t>新北市永和區保福路二段88巷17號</t>
  </si>
  <si>
    <t>新北市永和區信義路25巷19弄25號</t>
  </si>
  <si>
    <t>新北市永和區得和路178號</t>
  </si>
  <si>
    <t>新北市永和區得和路243巷1號</t>
  </si>
  <si>
    <t>新北市永和區環河西路2段187號</t>
  </si>
  <si>
    <t>新北市永和區環河西路一段11號</t>
  </si>
  <si>
    <t>新北市永和區環河西路一段5號</t>
  </si>
  <si>
    <t>新北市永和區雙和街16巷19號</t>
  </si>
  <si>
    <t>新北市板橋區三民路一段30號</t>
  </si>
  <si>
    <t>新北市板橋區三民路二段正隆巷5號</t>
  </si>
  <si>
    <t>新北市板橋區大仁街18號</t>
  </si>
  <si>
    <t>新北市板橋區干城路158號</t>
  </si>
  <si>
    <t>新北市板橋區中山路二段291之10號</t>
  </si>
  <si>
    <t>新北市板橋區中正路463號</t>
  </si>
  <si>
    <t>新北市板橋區文化路二段481號</t>
  </si>
  <si>
    <t>新北市板橋區四川路2段58號</t>
  </si>
  <si>
    <t>新北市板橋區四川路2段98號</t>
  </si>
  <si>
    <t>新北市板橋區民生路2段229號</t>
  </si>
  <si>
    <t>新北市板橋區民生路3段252號</t>
  </si>
  <si>
    <t>新北市板橋區民生路三段170號之2</t>
  </si>
  <si>
    <t>新北市板橋區忠孝路259號</t>
  </si>
  <si>
    <t>新北市板橋區松江街118號</t>
  </si>
  <si>
    <t>新北市板橋區松江街32號</t>
  </si>
  <si>
    <t>新北市板橋區板新路109號</t>
  </si>
  <si>
    <t>新北市板橋區金門街165號</t>
  </si>
  <si>
    <t>新北市板橋區金門街327巷2號</t>
  </si>
  <si>
    <t>新北市板橋區長安街138巷5弄42號</t>
  </si>
  <si>
    <t>新北市板橋區南雅南路2段11之26號</t>
  </si>
  <si>
    <t>新北市板橋區重慶路276之11號</t>
  </si>
  <si>
    <t>新北市板橋區重慶路346巷13號</t>
  </si>
  <si>
    <t>新北市板橋區重慶路346巷7號</t>
  </si>
  <si>
    <t>新北市板橋區重慶路93巷28號</t>
  </si>
  <si>
    <t>新北市板橋區國泰街75巷28弄52號</t>
  </si>
  <si>
    <t>新北市板橋區莊敬路220巷27號</t>
  </si>
  <si>
    <t>新北市板橋區莊敬路34號</t>
  </si>
  <si>
    <t>新北市板橋區莒光路139號</t>
  </si>
  <si>
    <t>新北市板橋區富山街18巷2號</t>
  </si>
  <si>
    <t>新北市板橋區華江一路600號</t>
  </si>
  <si>
    <t>新北市板橋區溪崑一街122號</t>
  </si>
  <si>
    <t>新北市板橋區瑞安街60號</t>
  </si>
  <si>
    <t>新北市板橋區實踐路93巷61號</t>
  </si>
  <si>
    <t>新北市板橋區縣民大道二段68號</t>
  </si>
  <si>
    <t>新北市板橋區縣民大道三段270巷3號</t>
  </si>
  <si>
    <t>新北市泰山區民生路14巷5號</t>
  </si>
  <si>
    <t>新北市泰山區民生路14巷9號</t>
  </si>
  <si>
    <t>新北市泰山區民權街62號</t>
  </si>
  <si>
    <t>新北市泰山區明志路1段373巷2號</t>
  </si>
  <si>
    <t>新北市泰山區明志路3段168號</t>
  </si>
  <si>
    <t>新北市泰山區明志路一段354號</t>
  </si>
  <si>
    <t>新北市泰山區明志路三段149號</t>
  </si>
  <si>
    <t>新北市泰山區福興三街26號</t>
  </si>
  <si>
    <t>新北市泰山區辭修路36巷6弄12號</t>
  </si>
  <si>
    <t>新北市泰山區辭修路36巷6弄8號</t>
  </si>
  <si>
    <t>新北市新莊區八德街27號</t>
  </si>
  <si>
    <t>新北市新莊區八德街37號</t>
  </si>
  <si>
    <t>新北市新莊區中央路558號</t>
  </si>
  <si>
    <t>新北市新莊區中正路708之16號</t>
  </si>
  <si>
    <t>新北市新莊區中正路742巷3弄5號</t>
  </si>
  <si>
    <t>新北市新莊區中港路483巷2號</t>
  </si>
  <si>
    <t>新北市新莊區中港路485號</t>
  </si>
  <si>
    <t>新北市新莊區中榮街14號</t>
  </si>
  <si>
    <t>新北市新莊區中榮街152巷29號</t>
  </si>
  <si>
    <t>新北市新莊區中榮街152巷50號</t>
  </si>
  <si>
    <t>新北市新莊區五工三路78巷19號</t>
  </si>
  <si>
    <t>新北市新莊區五工五路6號</t>
  </si>
  <si>
    <t>新北市新莊區公園路186號</t>
  </si>
  <si>
    <t>新北市新莊區化成路764巷8號</t>
  </si>
  <si>
    <t>新北市新莊區天祥街100號</t>
  </si>
  <si>
    <t>新北市新莊區民安西路252巷8號</t>
  </si>
  <si>
    <t>新北市新莊區自由街34號</t>
  </si>
  <si>
    <t>新北市新莊區明中街50巷6號</t>
  </si>
  <si>
    <t>新北市新莊區建安街76巷1弄9號</t>
  </si>
  <si>
    <t>新北市新莊區建安街76巷3弄12號</t>
  </si>
  <si>
    <t>新北市新莊區建安街76巷3弄2號</t>
  </si>
  <si>
    <t>新北市新莊區建安街76巷5弄13號</t>
  </si>
  <si>
    <t>新北市新莊區富國路102號</t>
  </si>
  <si>
    <t>新北市新莊區新莊路152巷25號</t>
  </si>
  <si>
    <t>新北市新莊區新莊路580號</t>
  </si>
  <si>
    <t>新北市新莊區萬安街12號</t>
  </si>
  <si>
    <t>新北市新莊區榮華路二段175號</t>
  </si>
  <si>
    <t>新北市新莊區福壽街14巷17號</t>
  </si>
  <si>
    <t>新北市新莊區福德一街33號</t>
  </si>
  <si>
    <t>新北市新莊區福德二街52號</t>
  </si>
  <si>
    <t>新北市新莊區鳳山街66號</t>
  </si>
  <si>
    <t>新北市新莊區龍安路482號</t>
  </si>
  <si>
    <t>新北市樹林區三德街30巷36弄12號</t>
  </si>
  <si>
    <t>新北市樹林區三德街30巷36弄14號</t>
  </si>
  <si>
    <t>新北市樹林區大義路176號</t>
  </si>
  <si>
    <t>新北市樹林區中山路3段175號</t>
  </si>
  <si>
    <t>新北市樹林區俊英街132號</t>
  </si>
  <si>
    <t>新北市樹林區柑園街二段122巷1號</t>
  </si>
  <si>
    <t>新北市樹林區國凱街67號</t>
  </si>
  <si>
    <t>新北市樹林區復興路273號</t>
  </si>
  <si>
    <t>新北市樹林區樹新路40之6號</t>
  </si>
  <si>
    <t>新北市蘆洲區三民路128巷32號</t>
  </si>
  <si>
    <t>新北市蘆洲區三民路128巷36號</t>
  </si>
  <si>
    <t>新北市蘆洲區三民路237號</t>
  </si>
  <si>
    <t>新北市蘆洲區三民路26巷31弄11號</t>
  </si>
  <si>
    <t>新北市蘆洲區三民路386號</t>
  </si>
  <si>
    <t>新北市蘆洲區三民路71號</t>
  </si>
  <si>
    <t>新北市蘆洲區三民路84號</t>
  </si>
  <si>
    <t>新北市蘆洲區中山一路3號</t>
  </si>
  <si>
    <t>新北市蘆洲區中興街100號</t>
  </si>
  <si>
    <t>新北市蘆洲區中興街70巷6號</t>
  </si>
  <si>
    <t>新北市蘆洲區民生街87號</t>
  </si>
  <si>
    <t>新北市蘆洲區永平街27號</t>
  </si>
  <si>
    <t>新北市蘆洲區永安北路二段66號</t>
  </si>
  <si>
    <t>新北市蘆洲區永安南路二段42巷3號</t>
  </si>
  <si>
    <t>新北市蘆洲區光華路70巷3號</t>
  </si>
  <si>
    <t>新北市蘆洲區長安街202號</t>
  </si>
  <si>
    <t>新北市蘆洲區長安街220巷11弄3號</t>
  </si>
  <si>
    <t>新北市蘆洲區長安街220巷11弄6號</t>
  </si>
  <si>
    <t>新北市蘆洲區長安街248之4號</t>
  </si>
  <si>
    <t>新北市蘆洲區長安街64號</t>
  </si>
  <si>
    <t>新北市蘆洲區重陽街126號</t>
  </si>
  <si>
    <t>新北市蘆洲區復興路105巷5號</t>
  </si>
  <si>
    <t>新北市蘆洲區集賢路221巷22號</t>
  </si>
  <si>
    <t>新北市蘆洲區集賢路224巷37弄3號</t>
  </si>
  <si>
    <t>新北市蘆洲區環堤大道172號</t>
  </si>
  <si>
    <t>新北市鶯歌區國中街6號</t>
  </si>
  <si>
    <t>新北市土城區中央路三段105號地下一層</t>
  </si>
  <si>
    <t>新北市蘆洲區中山一路8號</t>
    <phoneticPr fontId="1" type="noConversion"/>
  </si>
  <si>
    <t>新北市三重區三和路3段1號</t>
  </si>
  <si>
    <t>新北市三重區中正北路361之5號</t>
  </si>
  <si>
    <t>新北市三重區河邊北街52號</t>
  </si>
  <si>
    <t>新北市三重區長安街106號</t>
  </si>
  <si>
    <t>新北市三重區長安街86號</t>
  </si>
  <si>
    <t>新北市三重區長壽街150號</t>
  </si>
  <si>
    <t>新北市三重區重陽路1段115號</t>
  </si>
  <si>
    <t>新北市三重區重新路三段150號</t>
  </si>
  <si>
    <t>新北市三重區頂崁街210巷28弄1之3號</t>
  </si>
  <si>
    <t>新北市三重區頂崁街210巷28弄6號</t>
  </si>
  <si>
    <t>新北市三重區集賢路61號</t>
  </si>
  <si>
    <t>新北市三重區福德南路40號</t>
  </si>
  <si>
    <t>新北市三重區雙園街107號</t>
  </si>
  <si>
    <t>新北市三峽區中華路11巷2號</t>
  </si>
  <si>
    <t>新北市三峽區國北街2號</t>
  </si>
  <si>
    <t>新北市三峽區愛國路206號</t>
  </si>
  <si>
    <t>新北市三峽區學府路152號</t>
  </si>
  <si>
    <t>新北市土城區中央路4段279巷13號</t>
  </si>
  <si>
    <t>新北市土城區中央路4段279巷19號</t>
  </si>
  <si>
    <t>新北市土城區中央路4段279巷1號</t>
  </si>
  <si>
    <t>新北市土城區中央路4段279巷8號</t>
  </si>
  <si>
    <t>新北市土城區中央路4段281之12號</t>
  </si>
  <si>
    <t>新北市土城區中央路4段418號</t>
  </si>
  <si>
    <t>新北市土城區金城路3段213號</t>
  </si>
  <si>
    <t>新北市土城區青仁路8號</t>
  </si>
  <si>
    <t>新北市土城區學府路一段99巷10之7號</t>
  </si>
  <si>
    <t>新北市中和區中山路三段136巷45號</t>
  </si>
  <si>
    <t>新北市中和區景平路240巷2弄17號</t>
  </si>
  <si>
    <t>新北市五股區五工三路116巷6號</t>
  </si>
  <si>
    <t>新北市永和區中正路465巷42號</t>
  </si>
  <si>
    <t>新北市永和區永和路2段233號</t>
  </si>
  <si>
    <t>新北市永和區得和路51號</t>
  </si>
  <si>
    <t>新北市板橋區文化路2段296號</t>
  </si>
  <si>
    <t>新北市板橋區忠孝路206號</t>
  </si>
  <si>
    <t>新北市板橋區忠孝路239巷10號</t>
  </si>
  <si>
    <t>新北市板橋區縣民大道2段7號</t>
  </si>
  <si>
    <t>新北市泰山區泰林路二段354號</t>
  </si>
  <si>
    <t>新北市新莊區立信一街63號</t>
  </si>
  <si>
    <t>新北市新莊區新北大道7段640號</t>
  </si>
  <si>
    <t>新北市樹林區博愛街236號</t>
  </si>
  <si>
    <t>新北市樹林區學林路218號</t>
  </si>
  <si>
    <t>新北市三重區頂崁里4鄰光復路二段69號</t>
  </si>
  <si>
    <t>新北市中和區建一路150號</t>
  </si>
  <si>
    <t>新北市中和區建一路162號</t>
  </si>
  <si>
    <t>新北市中和區建八路16號</t>
  </si>
  <si>
    <t>新北市板橋區民生路1段28之1號</t>
  </si>
  <si>
    <t>新北市板橋區民生路一段1號</t>
  </si>
  <si>
    <t>新北市樹林區備內街一巷37號</t>
  </si>
  <si>
    <t>新北市蘆洲區集賢路393號</t>
    <phoneticPr fontId="1" type="noConversion"/>
  </si>
  <si>
    <t>新北市三重區永福街98巷21號</t>
  </si>
  <si>
    <t>新北市新莊區民安路179號</t>
  </si>
  <si>
    <t>新北市三重區力行路2段136巷23弄20號</t>
  </si>
  <si>
    <t>新北市三重區力行路一段189號</t>
  </si>
  <si>
    <t>新北市三重區永福街136號</t>
  </si>
  <si>
    <t>新北市三重區成功路141號</t>
  </si>
  <si>
    <t>新北市三重區忠孝路二段103號</t>
  </si>
  <si>
    <t>新北市三重區重新路三段27號</t>
  </si>
  <si>
    <t>新北市三重區疏洪西路31號</t>
  </si>
  <si>
    <t>新北市三重區新北大道一段176號</t>
  </si>
  <si>
    <t>新北市三峽區中山路277巷17號</t>
  </si>
  <si>
    <t>新北市三峽區中華路43巷4號</t>
  </si>
  <si>
    <t>新北市三峽區民生街229號</t>
  </si>
  <si>
    <t>新北市三峽區學勤路196號</t>
  </si>
  <si>
    <t>新北市土城區明德路1段240巷36號</t>
  </si>
  <si>
    <t>新北市土城區明德路1段240巷42號</t>
  </si>
  <si>
    <t>新北市土城區莊園街151號</t>
  </si>
  <si>
    <t>新北市中和區中山路3段102號</t>
  </si>
  <si>
    <t>新北市中和區中正路736號</t>
  </si>
  <si>
    <t>新北市中和區中正路872號</t>
  </si>
  <si>
    <t>新北市中和區中正路957號</t>
  </si>
  <si>
    <t>新北市中和區中和路262巷43弄1之3號</t>
  </si>
  <si>
    <t>新北市中和區光華街6號</t>
  </si>
  <si>
    <t>新北市中和區保健路46巷33號</t>
  </si>
  <si>
    <t>新北市中和區南山路176號之15</t>
  </si>
  <si>
    <t>新北市中和區員山路148巷23弄16號</t>
  </si>
  <si>
    <t>新北市中和區勝利路35巷3弄23號之5</t>
  </si>
  <si>
    <t>新北市中和區華新街143巷106弄2號</t>
  </si>
  <si>
    <t>新北市中和區壽德街20號</t>
  </si>
  <si>
    <t>新北市五股區五工六路25號</t>
  </si>
  <si>
    <t>新北市五股區成泰路1段189巷18號</t>
  </si>
  <si>
    <t>新北市五股區成泰路一段189巷28號</t>
  </si>
  <si>
    <t>新北市五股區御史路89號</t>
  </si>
  <si>
    <t>新北市永和區中山路1段191巷9弄21號</t>
  </si>
  <si>
    <t>新北市永和區中正路620號</t>
  </si>
  <si>
    <t>新北市永和區仁愛路306巷18弄9號</t>
  </si>
  <si>
    <t>新北市永和區民權路80號</t>
  </si>
  <si>
    <t>新北市永和區竹林路39巷48號</t>
  </si>
  <si>
    <t>新北市永和區保生路2號</t>
  </si>
  <si>
    <t>新北市永和區國中路2之4號</t>
  </si>
  <si>
    <t>新北市永和區得和路1號</t>
  </si>
  <si>
    <t>新北市板橋區三民路2段35巷15號</t>
  </si>
  <si>
    <t>新北市板橋區大觀路3段160巷31弄5號</t>
  </si>
  <si>
    <t>新北市板橋區中山路1段152號</t>
  </si>
  <si>
    <t>新北市板橋區中正路332之1號</t>
  </si>
  <si>
    <t>新北市板橋區文化路2段486號</t>
  </si>
  <si>
    <t>新北市板橋區民生路3段315號</t>
  </si>
  <si>
    <t>新北市板橋區和平路184號</t>
  </si>
  <si>
    <t>新北市板橋區府中路126號</t>
  </si>
  <si>
    <t>新北市板橋區南雅西路2段237號</t>
  </si>
  <si>
    <t>新北市板橋區國光路6之8號</t>
  </si>
  <si>
    <t>新北市板橋區國慶路182巷30號</t>
  </si>
  <si>
    <t>新北市板橋區廣和街77號</t>
  </si>
  <si>
    <t>新北市林口區八德路120號</t>
  </si>
  <si>
    <t>新北市泰山區辭修路10之11號</t>
  </si>
  <si>
    <t>新北市新莊區中正路298號</t>
  </si>
  <si>
    <t>新北市新莊區中信街66之15號</t>
  </si>
  <si>
    <t>新北市新莊區中信街66之7號</t>
  </si>
  <si>
    <t>新北市新莊區中原路197之6號</t>
  </si>
  <si>
    <t>新北市新莊區五工五路17號</t>
  </si>
  <si>
    <t>新北市新莊區建安街17巷10號</t>
  </si>
  <si>
    <t>新北市新莊區建安街25巷1號</t>
  </si>
  <si>
    <t>新北市新莊區建興街52之1號</t>
  </si>
  <si>
    <t>新北市新莊區建興街52之6號</t>
  </si>
  <si>
    <t>新北市新莊區新泰路103號</t>
  </si>
  <si>
    <t>新北市新莊區新泰路282號</t>
  </si>
  <si>
    <t>新北市新莊區新泰路286號</t>
  </si>
  <si>
    <t>新北市新莊區新泰路460巷12號</t>
  </si>
  <si>
    <t>新北市新莊區新泰路460巷2號</t>
  </si>
  <si>
    <t>新北市新莊區新莊路68號</t>
  </si>
  <si>
    <t>新北市新莊區龍安路106巷6弄1號</t>
  </si>
  <si>
    <t>新北市樹林區佳園路1段119號</t>
  </si>
  <si>
    <t>新北市樹林區東華街76號</t>
  </si>
  <si>
    <t>新北市樹林區國凱街32號</t>
  </si>
  <si>
    <t>新北市樹林區國凱街50巷7號</t>
  </si>
  <si>
    <t>新北市蘆洲區中原路63號</t>
    <phoneticPr fontId="1" type="noConversion"/>
  </si>
  <si>
    <t>新北市蘆洲區中原路71號</t>
  </si>
  <si>
    <t>新北市蘆洲區仁愛街77號</t>
    <phoneticPr fontId="1" type="noConversion"/>
  </si>
  <si>
    <t>新北市蘆洲區民義街22巷14號</t>
    <phoneticPr fontId="1" type="noConversion"/>
  </si>
  <si>
    <t>新北市蘆洲區永平街32巷69弄5號</t>
    <phoneticPr fontId="1" type="noConversion"/>
  </si>
  <si>
    <t>新北市蘆洲區長安街107號</t>
    <phoneticPr fontId="1" type="noConversion"/>
  </si>
  <si>
    <t>新北市蘆洲區復興路65之1號</t>
    <phoneticPr fontId="1" type="noConversion"/>
  </si>
  <si>
    <t>新北市蘆洲區集賢路269巷22號</t>
  </si>
  <si>
    <t>新北市蘆洲區環堤大道66號</t>
    <phoneticPr fontId="1" type="noConversion"/>
  </si>
  <si>
    <t>新北市三重區五谷里23鄰神農街50號</t>
  </si>
  <si>
    <t>新北市中和區建八路157號</t>
  </si>
  <si>
    <t>新北市中和區景平路763號</t>
  </si>
  <si>
    <t>新北市中和區新生街233巷2號</t>
  </si>
  <si>
    <t>新北市石門區尖鹿里9鄰尖子鹿52-2號</t>
  </si>
  <si>
    <t>新北市石門區乾華村小坑12號</t>
  </si>
  <si>
    <t>新北市新莊區五工二路78巷13號</t>
  </si>
  <si>
    <t>新北市新莊區五工二路78巷9,11號</t>
  </si>
  <si>
    <t>新北市新莊區五工二路78巷10~12號</t>
  </si>
  <si>
    <t>新北市新莊區五工一路72巷13,15號</t>
  </si>
  <si>
    <t>新北市新莊區化成路63巷6號</t>
  </si>
  <si>
    <t>新北市新莊區化成路135號</t>
  </si>
  <si>
    <t>新北市三重區光明路117號</t>
  </si>
  <si>
    <t>新北市三重區集英路93號</t>
  </si>
  <si>
    <t>新北市三重區集英路83號</t>
  </si>
  <si>
    <t>新北市三重區集英路75號</t>
  </si>
  <si>
    <t>新北市三重區集英路71號</t>
  </si>
  <si>
    <t>新北市三重區集英路109號</t>
  </si>
  <si>
    <t>新北市三重區集美街60號</t>
  </si>
  <si>
    <t>新北市蘆洲區溪墘里信義路65號</t>
  </si>
  <si>
    <t>新北市三重區中正北路193巷45號</t>
  </si>
  <si>
    <t>新北市三重區忠孝路一段35號</t>
  </si>
  <si>
    <t>新北市三重區重陽路四段81~83號</t>
  </si>
  <si>
    <t>新北市三重區重陽路四段97~99號</t>
  </si>
  <si>
    <t>新北市中和區連城路89巷1號之1</t>
  </si>
  <si>
    <t>新北市中和區連城路160號</t>
  </si>
  <si>
    <t>新北市中和區台新街7-9號</t>
  </si>
  <si>
    <t>新北市樹林區大義路252號</t>
  </si>
  <si>
    <t>新北市樹林區佳園路三段400-402號</t>
  </si>
  <si>
    <t>新北市樹林區佳園路三段384號</t>
  </si>
  <si>
    <t>新北市樹林區太元街2巷9.11號</t>
  </si>
  <si>
    <t>新北市樹林區太元街6.8號</t>
  </si>
  <si>
    <t>新北市樹林區保安街二段181-2.181-3號</t>
  </si>
  <si>
    <t>新北市樹林區中華路140~142號</t>
  </si>
  <si>
    <t>新北市樹林區中華路275~279號</t>
  </si>
  <si>
    <t>新北市樹林區中華路281~283號</t>
  </si>
  <si>
    <t>新北市樹林區中華路295.297.299.301號</t>
  </si>
  <si>
    <t>新北市樹林區中華路303.305.307.309號</t>
  </si>
  <si>
    <t>新北市樹林區中華路319.321.323.325號</t>
  </si>
  <si>
    <t>新北市樹林區中華路347.349.351.353號</t>
  </si>
  <si>
    <t>新北市板橋區民族路256.258.260號</t>
  </si>
  <si>
    <t>新北市板橋區廣權路33-35號</t>
  </si>
  <si>
    <t>新北市中和區民德路366-368號</t>
  </si>
  <si>
    <t>新北市中和區民德路378-380號</t>
  </si>
  <si>
    <t>新北市中和區民德路394-396號</t>
  </si>
  <si>
    <t>新北市三重區重陽路一段60巷13-21號</t>
  </si>
  <si>
    <t>新北市三重區過圳街19號</t>
  </si>
  <si>
    <t>新北市三重區重新路256號</t>
  </si>
  <si>
    <t>新北市三重區雙園街1巷11號</t>
  </si>
  <si>
    <t>新北市三重區安和路34號</t>
  </si>
  <si>
    <t>新北市蘆洲區民族路336巷58號</t>
  </si>
  <si>
    <t>新北市三重區五谷王段400地號等1筆</t>
  </si>
  <si>
    <t>新北市三重區五谷王北街45巷1號</t>
  </si>
  <si>
    <t>新北市三重區光復路2段168號</t>
  </si>
  <si>
    <t>新北市三重區新北大道二段43巷1號</t>
  </si>
  <si>
    <t>新北市三重區新北大道二段43巷3號</t>
  </si>
  <si>
    <t>新北市三重區新北大道2段260號</t>
  </si>
  <si>
    <t>新北市三重區大同南路220號</t>
  </si>
  <si>
    <t>新北市樹林區大安路118號</t>
  </si>
  <si>
    <t>新北市樹林區學林路150號</t>
  </si>
  <si>
    <t>新北市樹林區學林路222號</t>
  </si>
  <si>
    <t>新北市樹林區學林路178號</t>
  </si>
  <si>
    <t>新北市樹林區學林路186號</t>
  </si>
  <si>
    <t>新北市土城區沛陂里15鄰大同街23號</t>
  </si>
  <si>
    <t>新北市土城區中華路二段182~192號</t>
  </si>
  <si>
    <t>新北市土城區延和路42巷2弄1~7號</t>
  </si>
  <si>
    <t>新北市土城區明德路二段113~115號</t>
  </si>
  <si>
    <t>新北市土城區明德路二段119巷9-11號</t>
  </si>
  <si>
    <t>新北市新莊區明中街12-6.12-7號</t>
  </si>
  <si>
    <t>新北市新莊區西盛街323巷24號</t>
  </si>
  <si>
    <t>新北市新莊區青山路一段8號</t>
  </si>
  <si>
    <t>新北市新莊區龍安路479號</t>
  </si>
  <si>
    <t>新北市新莊區八德街153巷28號</t>
  </si>
  <si>
    <t>新北市新莊區八德街153巷16號</t>
  </si>
  <si>
    <t>新北市三重區力行路一段188巷10-12號</t>
  </si>
  <si>
    <t>新北市三重區大勇街82巷17-19號</t>
  </si>
  <si>
    <t>新北市蘆洲區中山二路300巷5-7號</t>
  </si>
  <si>
    <t>新北市蘆洲區永安南路二段16巷12號</t>
  </si>
  <si>
    <t>新北市蘆洲區永安南路二段16巷18號</t>
  </si>
  <si>
    <t>新北市蘆洲區水湳街293號</t>
  </si>
  <si>
    <t>新北市蘆洲區仁愛街70巷30~34號</t>
  </si>
  <si>
    <t>新北市三重區永輝里車路頭街34巷21號</t>
  </si>
  <si>
    <t>新北市三重區忠孝路三段15巷59.61號</t>
  </si>
  <si>
    <t>新北市三重區大有街10號</t>
  </si>
  <si>
    <t>新北市蘆洲區中山二路176.176-1號</t>
  </si>
  <si>
    <t>新北市蘆洲區復興路111-7.-8號</t>
  </si>
  <si>
    <t>新北市三重區永安北路二段35巷36號</t>
  </si>
  <si>
    <t>新北市蘆洲區集賢路269巷19號</t>
  </si>
  <si>
    <t>新北市蘆洲區永平街32巷21弄31號</t>
  </si>
  <si>
    <t>新北市蘆洲區長安街273-275號</t>
  </si>
  <si>
    <t>新北市蘆洲區環堤大道40.42.46號</t>
  </si>
  <si>
    <t>新北市蘆洲區環堤大道36.38號</t>
  </si>
  <si>
    <t>新北市蘆洲區中原路51號</t>
  </si>
  <si>
    <t>新北市蘆洲區中原路26-32號</t>
  </si>
  <si>
    <t>新北市蘆洲區長安街313巷12-14號</t>
  </si>
  <si>
    <t>新北市中和區景平路167號</t>
  </si>
  <si>
    <t>新北市中和區南山路123~125號</t>
  </si>
  <si>
    <t>新北市中和區中山路二段136巷19-21號</t>
  </si>
  <si>
    <t>新北市中和區中正路778-788號</t>
  </si>
  <si>
    <t>新北市中和區中山路二段560號</t>
  </si>
  <si>
    <t>新北市中和區中正路990-998號</t>
  </si>
  <si>
    <t>新北市三重區重新路五段637號</t>
  </si>
  <si>
    <t>新北市三重區重新路四段101之25,之26號</t>
  </si>
  <si>
    <t>新北市三重區中正南路214~216號</t>
  </si>
  <si>
    <t>新北市三重區中正北路21號</t>
  </si>
  <si>
    <t>新北市三重區六張街91~93號</t>
  </si>
  <si>
    <t>新北市三重區自強路四段31巷5-7號</t>
  </si>
  <si>
    <t>新北市三重區溪尾街42號</t>
  </si>
  <si>
    <t>新北市土城區中央路四段68巷12.14號</t>
  </si>
  <si>
    <t>新北市土城區青雲路269巷12~14號</t>
  </si>
  <si>
    <t>新北市土城區裕民路195巷6.8號</t>
  </si>
  <si>
    <t>新北市土城區裕民路114巷8.10.12號</t>
  </si>
  <si>
    <t>新北市土城區德峰街2巷10~14號</t>
  </si>
  <si>
    <t>新北市土城區青雲路295巷16弄41號</t>
  </si>
  <si>
    <t>新北市土城區青雲路295巷16弄27號</t>
  </si>
  <si>
    <t>新北市土城區金城路183-197號</t>
  </si>
  <si>
    <t>新北市土城區學府路一段68巷1-23號</t>
  </si>
  <si>
    <t>新北市土城區員林街14-32號</t>
  </si>
  <si>
    <t>新北市土城區員林街12巷1-23號</t>
  </si>
  <si>
    <t>新北市土城區永豐路270巷19弄1-29號</t>
  </si>
  <si>
    <t>新北市土城區城林路6巷35號</t>
  </si>
  <si>
    <t>新北市土城區城林路6巷18號</t>
  </si>
  <si>
    <t>新北市石碇區文山路1段6號</t>
  </si>
  <si>
    <t>新北市石碇區華梵路1號</t>
  </si>
  <si>
    <t>新北市三重區仁愛街713~719號</t>
  </si>
  <si>
    <t>新北市蘆洲區長安街220巷12號</t>
  </si>
  <si>
    <t>新北市蘆洲區永樂街26巷30~32號</t>
  </si>
  <si>
    <t>新北市蘆洲區民族路263巷4號及271號</t>
  </si>
  <si>
    <t>新北市蘆洲區民族路263巷6~8號</t>
  </si>
  <si>
    <t>新北市蘆洲區民族路343號</t>
  </si>
  <si>
    <t>新北市蘆洲區民族路422巷48弄18之-20號</t>
  </si>
  <si>
    <t>新北市樹林區學林路232號</t>
  </si>
  <si>
    <t>新北市樹林區太平路150巷70.92號</t>
  </si>
  <si>
    <t>新北市樹林區太平路150巷80.82號</t>
  </si>
  <si>
    <t>新北市樹林區鎮前街433~435號</t>
  </si>
  <si>
    <t>新北市樹林區鎮前街449~461號</t>
  </si>
  <si>
    <t>新北市樹林區大安路289.291號</t>
  </si>
  <si>
    <t>新北市五股區水碓一路16.18號</t>
  </si>
  <si>
    <t>新北市五股區水碓一路28.30.32號</t>
  </si>
  <si>
    <t>新北市五股區登林路81號之50~52號</t>
  </si>
  <si>
    <t>新北市五股區登林路81號之33~36號</t>
  </si>
  <si>
    <t>新北市五股區登林路81號之19~22號</t>
  </si>
  <si>
    <t>新北市五股區登林路81號之5~8號</t>
  </si>
  <si>
    <t>新北市泰山區民生路30號</t>
  </si>
  <si>
    <t>新北市泰山區福興街30號</t>
  </si>
  <si>
    <t>新北市泰山區仁德路2-1.2-2號</t>
  </si>
  <si>
    <t>新北市泰山區仁武街13.13-1號</t>
  </si>
  <si>
    <t>新北市泰山區仁武街17.17-1號</t>
  </si>
  <si>
    <t>新北市泰山區民權路43.45號</t>
  </si>
  <si>
    <t>新北市泰山區泰林路三段22號</t>
  </si>
  <si>
    <t>新北市五股區四維路114之-116號</t>
  </si>
  <si>
    <t>新北市新莊區龍安路26~30號</t>
  </si>
  <si>
    <t>新北市新莊區民安西路252巷3.5號</t>
  </si>
  <si>
    <t>新北市新莊區中華路二段149、151號</t>
  </si>
  <si>
    <t>新北市新莊區中華路二段153、155號</t>
  </si>
  <si>
    <t>新北市新莊區中和街101.103號</t>
  </si>
  <si>
    <t>新北市新莊區中和街111.113號</t>
  </si>
  <si>
    <t>新北市新莊區中和街125巷5.7號</t>
  </si>
  <si>
    <t>新北市樹林區育英街176號</t>
  </si>
  <si>
    <t>新北市樹林區鎮前街219號</t>
  </si>
  <si>
    <t>新北市樹林區文化街9號</t>
  </si>
  <si>
    <t>新北市樹林區復興路373巷3弄1號</t>
  </si>
  <si>
    <t>新北市樹林區復興路373巷10號</t>
  </si>
  <si>
    <t>新北市樹林區備內街1巷21號</t>
  </si>
  <si>
    <t>新北市樹林區學勤路555-1號</t>
  </si>
  <si>
    <t>新北市新莊區中正路347巷35號</t>
  </si>
  <si>
    <t>新北市新莊區新莊路493巷1號</t>
  </si>
  <si>
    <t>新北市新莊區民安西路139巷20-22號</t>
  </si>
  <si>
    <t>新北市新莊區建國二路28-9號</t>
  </si>
  <si>
    <t>新北市新莊區建國一路138號</t>
  </si>
  <si>
    <t>新北市新莊區福營路227巷11號</t>
  </si>
  <si>
    <t>新北市新莊區中平路198巷3-5號</t>
  </si>
  <si>
    <t>新北市新莊區中平路817巷5-7號</t>
  </si>
  <si>
    <t>新北市新莊區新泰路417之5-7號</t>
  </si>
  <si>
    <t>新北市新莊區中和街155巷24弄11.13.15號</t>
  </si>
  <si>
    <t>新北市新莊區中和街125巷10弄8號</t>
  </si>
  <si>
    <t>新北市新莊區幸福路779號</t>
  </si>
  <si>
    <t>新北市新莊區幸福路773號</t>
  </si>
  <si>
    <t>新北市板橋區大仁街110巷12弄17-19號</t>
  </si>
  <si>
    <t>新北市板橋區館前西路86號</t>
  </si>
  <si>
    <t>新北市板橋區四川路二段245巷37弄13-19號</t>
  </si>
  <si>
    <t>新北市板橋區金門街358巷10-12號</t>
  </si>
  <si>
    <t>新北市板橋區金門街372巷24-26號</t>
  </si>
  <si>
    <t>新北市板橋區金門街253巷10弄8-10號</t>
  </si>
  <si>
    <t>新北市泰山區南林路102號</t>
  </si>
  <si>
    <t>新北市泰山區貴子路36巷2-4號</t>
  </si>
  <si>
    <t>新北市泰山區明志路二段345巷13.15號</t>
  </si>
  <si>
    <t>新北市泰山區明志路二段345巷25.27號</t>
  </si>
  <si>
    <t>新北市泰山區明志路二段345巷29號</t>
  </si>
  <si>
    <t>新北市泰山區明志路二段394.396號</t>
  </si>
  <si>
    <t>新北市泰山區明志路一段352巷26弄10號</t>
  </si>
  <si>
    <t>新北市蘆洲區光華路119巷7~9號</t>
  </si>
  <si>
    <t>新北市三重區三和路4段215巷66號</t>
  </si>
  <si>
    <t>新北市三重區中正北路430號之8.9</t>
  </si>
  <si>
    <t>新北市三重區中央南路63號</t>
  </si>
  <si>
    <t>新北市三重區中央南路77號</t>
  </si>
  <si>
    <t>新北市三重區中央南路73號</t>
  </si>
  <si>
    <t>新北市樹林區三俊街216號</t>
  </si>
  <si>
    <t>新北市樹林區三德街38-40號</t>
  </si>
  <si>
    <t>新北市樹林區光興街129~135號</t>
  </si>
  <si>
    <t>新北市板橋區大觀路三段133巷1-19號</t>
  </si>
  <si>
    <t>新北市板橋區金門街18-20號</t>
  </si>
  <si>
    <t>新北市土城區金城路二段242巷32.34.36號</t>
  </si>
  <si>
    <t>新北市土城區清水路99巷11.13號</t>
  </si>
  <si>
    <t>新北市土城區學士路12巷3.5號</t>
  </si>
  <si>
    <t>新北市土城區學士路18巷7.10號</t>
  </si>
  <si>
    <t>新北市土城區員福街18巷1.3.5.7號</t>
  </si>
  <si>
    <t>新北市土城區員福街20.22.26.28號</t>
  </si>
  <si>
    <t>新北市土城區員福街8.10.12.16號</t>
  </si>
  <si>
    <t>新北市永和區仁愛路306巷17~19號</t>
  </si>
  <si>
    <t>新北市板橋區文化路二段182巷3弄48~54號</t>
  </si>
  <si>
    <t>新北市板橋區莊敬路62號</t>
  </si>
  <si>
    <t>新北市板橋區莊敬路25巷4弄5號</t>
  </si>
  <si>
    <t>新北市板橋區莊敬路25巷4弄14號</t>
  </si>
  <si>
    <t>新北市板橋區莊敬路25巷4弄10號</t>
  </si>
  <si>
    <t>新北市板橋區莊敬路25巷4弄6號</t>
  </si>
  <si>
    <t>新北市中和區新興街15巷8號</t>
  </si>
  <si>
    <t>新北市中和區中山路二段389~391號</t>
  </si>
  <si>
    <t>新北市板橋區大觀路一段59號</t>
  </si>
  <si>
    <t>新北市樹林區佳園路2段70-1號</t>
  </si>
  <si>
    <t>新北市樹林區柑園街2段120號</t>
  </si>
  <si>
    <t>新北市樹林市工興街13號</t>
  </si>
  <si>
    <t>新北市樹林區工興街13號</t>
  </si>
  <si>
    <t>新北市樹林區忠愛街10號</t>
  </si>
  <si>
    <t>新北市樹林區忠愛街7號</t>
  </si>
  <si>
    <t>新北市樹林區忠愛街2號</t>
  </si>
  <si>
    <t>新北市新莊區中華路二段212號</t>
  </si>
  <si>
    <t>新北市新莊區幸福路670巷2弄17-19號</t>
  </si>
  <si>
    <t>新北市新莊區中誠街46巷9號</t>
  </si>
  <si>
    <t>新北市新莊區中華路二段120-122號</t>
  </si>
  <si>
    <t>新北市新莊區民安西路139巷2.4號</t>
  </si>
  <si>
    <t>新北市新莊區八德街19巷2-4號</t>
  </si>
  <si>
    <t>新北市新莊區天祥街135巷8弄12-14號</t>
  </si>
  <si>
    <t>新北市中和區建八路3號</t>
  </si>
  <si>
    <t>新北市三重區光復路2段196巷6.6-1號</t>
  </si>
  <si>
    <t>新北市三重區環河北路3段286.288號</t>
  </si>
  <si>
    <t>新北市三重區環河北路3段290.292號</t>
  </si>
  <si>
    <t>新北市蘆洲區光復路99巷39.39-1號</t>
  </si>
  <si>
    <t>新北市蘆洲區民族路315號</t>
  </si>
  <si>
    <t>新北市蘆洲區水湳街399-7.-8號</t>
  </si>
  <si>
    <t>新北市土城區中華路一段201號</t>
  </si>
  <si>
    <t>新北市土城區學成路2.4號</t>
  </si>
  <si>
    <t>新北市土城區學成路94巷9弄9號</t>
  </si>
  <si>
    <t>新北市土城區學成路94巷9弄15號</t>
  </si>
  <si>
    <t>新北市土城區學府路一段68巷2弄2~6號</t>
  </si>
  <si>
    <t>新北市土城區學府路一段68巷2弄1~3號</t>
  </si>
  <si>
    <t>新北市土城區學府路一段68巷6弄2~6號</t>
  </si>
  <si>
    <t>新北市五股區中興路一段12號</t>
  </si>
  <si>
    <t>新北市五股區中興路一段8號</t>
  </si>
  <si>
    <t>新北市五股區中興路一段6號-6</t>
  </si>
  <si>
    <t>新北市五股區五權八路41號</t>
  </si>
  <si>
    <t>新北市五股區成泰路一段32巷30-30之3號</t>
  </si>
  <si>
    <t>新北市五股區成泰路一段32巷5~11號</t>
  </si>
  <si>
    <t>新北市五股區成泰路一段32巷1~3號</t>
  </si>
  <si>
    <t>新北市泰山區泰林路二段507號之4之5</t>
  </si>
  <si>
    <t>新北市泰山區泰林路二段513-515號</t>
  </si>
  <si>
    <t>新北市泰山區美寧街57巷37弄1.3號</t>
  </si>
  <si>
    <t>新北市泰山區美寧街57巷37弄6.8號</t>
  </si>
  <si>
    <t>新北市五股區成泰路四段10.12號</t>
  </si>
  <si>
    <t>新北市五股區成泰路四段22巷6號</t>
  </si>
  <si>
    <t>新北市五股區成泰路四段22巷10號</t>
  </si>
  <si>
    <t>新北市蘆洲區中興街113.115號</t>
  </si>
  <si>
    <t>新北市蘆洲區光明路133.135號</t>
  </si>
  <si>
    <t>新北市蘆洲區保和街69巷25號</t>
  </si>
  <si>
    <t>新北市蘆洲區水湳街130.132號</t>
  </si>
  <si>
    <t>新北市蘆洲區光榮路46.48號</t>
  </si>
  <si>
    <t>新北市蘆洲區長興路278.280.282號</t>
  </si>
  <si>
    <t>新北市蘆洲區永樂街20.22號</t>
  </si>
  <si>
    <t>新北市貢寮區保健街37巷2弄1號</t>
  </si>
  <si>
    <t>新北市永和區雙和街17巷21號</t>
  </si>
  <si>
    <t>新北市中和區連城路99巷11號</t>
  </si>
  <si>
    <t>新北市中和區中山路3段120之19~20號</t>
  </si>
  <si>
    <t>新北市中和區中山路三段118-3號</t>
  </si>
  <si>
    <t>新北市中和區中山路三段118-8號</t>
  </si>
  <si>
    <t>新北市板橋區光華街5-7號</t>
  </si>
  <si>
    <t>新北市土城區中華路二段210號</t>
  </si>
  <si>
    <t>新北市土城區仁愛路40巷3-5號</t>
  </si>
  <si>
    <t>新北市土城區青仁路7-9號</t>
  </si>
  <si>
    <t>新北市土城區明德路一段240巷5-11號</t>
  </si>
  <si>
    <t>新北市土城區明德路一段240巷13-15號</t>
  </si>
  <si>
    <t>新北市土城區延和路146巷8.8-1.10.12號</t>
  </si>
  <si>
    <t>新北市土城區永寧路20號</t>
  </si>
  <si>
    <t>新北市土城區永寧路30號</t>
  </si>
  <si>
    <t>新北市土城區中央路三段118號</t>
  </si>
  <si>
    <t>新北市土城區延吉街168巷5弄7-13號</t>
  </si>
  <si>
    <t>新北市土城區延吉街106巷2號</t>
  </si>
  <si>
    <t>新北市土城區德峰街32號</t>
  </si>
  <si>
    <t>新北市土城區延和路246號</t>
  </si>
  <si>
    <t>新北市土城區延和路105巷1弄10-12號</t>
  </si>
  <si>
    <t>新北市土城區延和路105巷3弄5-7號</t>
  </si>
  <si>
    <t>新北市土城區明峰街59號</t>
  </si>
  <si>
    <t>新北市土城區青山路2巷45-47號</t>
  </si>
  <si>
    <t>新北市土城區福祥街33-39號</t>
  </si>
  <si>
    <t>新北市土城區樂利街31-33號</t>
  </si>
  <si>
    <t>新北市蘆洲區中原路21巷7弄36號</t>
  </si>
  <si>
    <t>新北市蘆洲區光復路16.18.20號</t>
  </si>
  <si>
    <t>新北市蘆洲區光復路30巷33.35號</t>
  </si>
  <si>
    <t>新北市蘆洲區長榮路345號</t>
  </si>
  <si>
    <t>新北市蘆洲區永樂街38巷67弄30.32號</t>
  </si>
  <si>
    <t>新北市蘆洲區永樂街38巷69.71號</t>
  </si>
  <si>
    <t>新北市蘆洲區永平街51號</t>
  </si>
  <si>
    <t>新北市新莊區中平路260號</t>
  </si>
  <si>
    <t>新北市新莊區中華路二段206.208號</t>
  </si>
  <si>
    <t>新北市新莊區中華路二段210巷6-14號</t>
  </si>
  <si>
    <t>新北市新莊區中華路二段266-270號</t>
  </si>
  <si>
    <t>新北市新莊區五權一路5號</t>
  </si>
  <si>
    <t>新北市新莊區五權二路26號</t>
  </si>
  <si>
    <t>新北市板橋區和平路14巷3號</t>
  </si>
  <si>
    <t>新北市三峽區三樹路175號</t>
  </si>
  <si>
    <t>新北市樹林區中山路一段137巷7號</t>
  </si>
  <si>
    <t>新北市樹林區後站街3巷16-18號</t>
  </si>
  <si>
    <t>新北市樹林區太平路6.8號</t>
  </si>
  <si>
    <t>新北市樹林區大安路528-532號</t>
  </si>
  <si>
    <t>新北市樹林區大安路524.526號</t>
  </si>
  <si>
    <t>新北市樹林區大安路514-518號</t>
  </si>
  <si>
    <t>新北市五股區五工二路116巷15號</t>
  </si>
  <si>
    <t>新北市五股區五權七路39號</t>
  </si>
  <si>
    <t>新北市五股區五權路25-3號</t>
  </si>
  <si>
    <t>新北市五股區五權五路10號</t>
  </si>
  <si>
    <t>新北市五股區成泰路三段221巷40號</t>
  </si>
  <si>
    <t>新北市五股區五福路55-57號</t>
  </si>
  <si>
    <t>新北市五股區水碓路16巷10-12號</t>
  </si>
  <si>
    <t>新北市五股區水碓路16巷2-8號</t>
  </si>
  <si>
    <t>新北市五股區成泰路一段7巷70號</t>
  </si>
  <si>
    <t>新北市五股區成泰路一段7巷74號</t>
  </si>
  <si>
    <t>新北市五股區成泰路一段7巷58號</t>
  </si>
  <si>
    <t>新北市永和區永貞路336號</t>
  </si>
  <si>
    <t>新北市中和區中山路二段228號</t>
  </si>
  <si>
    <t>新北市中和區中原二街26號</t>
  </si>
  <si>
    <t>新北市新莊區中正路829巷22弄29~27號</t>
  </si>
  <si>
    <t>新北市新莊區中正路829巷22弄16~20號</t>
  </si>
  <si>
    <t>新北市新莊區中正路829巷77~121號</t>
  </si>
  <si>
    <t>新北市新莊區中正路829巷59~75號</t>
  </si>
  <si>
    <t>新北市新莊區中正路803巷60~76號</t>
  </si>
  <si>
    <t>新北市新莊區民安路16號之1~12</t>
  </si>
  <si>
    <t>新北市新莊區中正路803巷23~39號</t>
  </si>
  <si>
    <t>新北市坪林區水聳淒坑19之1號</t>
  </si>
  <si>
    <t>新北市三重區三和路4段408號</t>
  </si>
  <si>
    <t>新北市蘆洲區仁愛街10~12號</t>
  </si>
  <si>
    <t>新北市蘆洲區永安南路二段70號</t>
  </si>
  <si>
    <t>新北市蘆洲區長安街23巷30~32號</t>
  </si>
  <si>
    <t>新北市蘆洲區長安街9弄1-10號</t>
  </si>
  <si>
    <t>新北市蘆洲區永安南路2段72-1號</t>
  </si>
  <si>
    <t>新北市蘆洲區和平路183號</t>
  </si>
  <si>
    <t>新北市中和區忠孝街58巷16弄19、21號</t>
  </si>
  <si>
    <t>新北市中和區忠孝街58巷16弄23、25號</t>
  </si>
  <si>
    <t>新北市中和區景新街467巷24-26號</t>
  </si>
  <si>
    <t>新北市中和區華新街109巷63-65號</t>
  </si>
  <si>
    <t>新北市中和區中興街124號</t>
  </si>
  <si>
    <t>新北市中和區圓通路187-189號</t>
  </si>
  <si>
    <t>新北市中和區中正路776號</t>
  </si>
  <si>
    <t>新北市樹林區博愛街242號</t>
  </si>
  <si>
    <t>新北市樹林區樹新路36號</t>
  </si>
  <si>
    <t>新北市樹林區大安路147號</t>
  </si>
  <si>
    <t>新北市樹林區文化街75-77號</t>
  </si>
  <si>
    <t>新北市樹林區桃子腳路122~124號</t>
  </si>
  <si>
    <t>新北市樹林區桃子腳路118~120號</t>
  </si>
  <si>
    <t>新北市土城區延吉街317.319號</t>
  </si>
  <si>
    <t>新北市土城區學府路一段127號</t>
  </si>
  <si>
    <t>新北市土城區學成路100.102號</t>
  </si>
  <si>
    <t>新北市土城區裕民路67巷4弄10.12號</t>
  </si>
  <si>
    <t>新北市土城區學享街11號</t>
  </si>
  <si>
    <t>新北市土城區學成路91巷5.5-1.7.9號</t>
  </si>
  <si>
    <t>新北市土城區立德路135巷2號</t>
  </si>
  <si>
    <t>新北市板橋區懷德街201巷12-22號</t>
  </si>
  <si>
    <t>新北市中和區圓通路141巷41.41-1.-2號</t>
  </si>
  <si>
    <t>新北市中和區中正路17巷2號</t>
  </si>
  <si>
    <t>新北市中和區中正路21號</t>
  </si>
  <si>
    <t>新北市板橋區重慶路168號</t>
  </si>
  <si>
    <t>新北市板橋區實踐路46號</t>
  </si>
  <si>
    <t>新北市板橋區板新路14-18號</t>
  </si>
  <si>
    <t>新北市中和區民安街53之7.8號</t>
  </si>
  <si>
    <t>新北市中和區民安街53之9.10號</t>
  </si>
  <si>
    <t>新北市中和區民安街53之11.12號</t>
  </si>
  <si>
    <t>新北市蘆洲區中正路123號</t>
  </si>
  <si>
    <t>新北市蘆洲區光華路13號</t>
  </si>
  <si>
    <t>新北市蘆洲區民權路68巷2號</t>
  </si>
  <si>
    <t>新北市蘆洲區民族路244-246號</t>
  </si>
  <si>
    <t>新北市蘆洲區民族路422巷82弄2-6號</t>
  </si>
  <si>
    <t>新北市蘆洲區民族路422巷82弄8-10號</t>
  </si>
  <si>
    <t>新北市蘆洲區仁愛街120號</t>
  </si>
  <si>
    <t>新北市中和區連勝街57巷25-31號</t>
  </si>
  <si>
    <t>新北市中和區興南路一段34巷2號</t>
  </si>
  <si>
    <t>新北市中和區興南路一段56巷16.18號</t>
  </si>
  <si>
    <t>新北市中和區興南路一段56巷20號</t>
  </si>
  <si>
    <t>新北市中和區興南路一段56巷26號</t>
  </si>
  <si>
    <t>新北市中和區興南路一段56巷32號</t>
  </si>
  <si>
    <t>新北市五股區五工五路31號</t>
  </si>
  <si>
    <t>新北市五股區五權六路26號</t>
  </si>
  <si>
    <t>新北市五股區五權七路13號</t>
  </si>
  <si>
    <t>新北市五股區五權七路10號</t>
  </si>
  <si>
    <t>新北市五股區五權路9號</t>
  </si>
  <si>
    <t>新北市五股區五權路7巷2.6.6-1.8.8-1.10號</t>
  </si>
  <si>
    <t>新北市五股區五權路17.19.19-1.21.21-1.23號</t>
  </si>
  <si>
    <t>新北市中和區連城路222巷8弄1號</t>
  </si>
  <si>
    <t>新北市中和區連城路222巷2弄6~8號</t>
  </si>
  <si>
    <t>新北市中和區中山路二段327巷13-15號</t>
  </si>
  <si>
    <t>新北市中和區中山路二段327巷11弄6-8號</t>
  </si>
  <si>
    <t>新北市永和區永貞路228號</t>
  </si>
  <si>
    <t>新北市永和區永貞路238~240號</t>
  </si>
  <si>
    <t>新北市五股區芳洲一路61~63號</t>
  </si>
  <si>
    <t>新北市五股區芳洲一路61~73號</t>
  </si>
  <si>
    <t>新北市五股區蓬萊路6巷3.5號</t>
  </si>
  <si>
    <t>新北市五股區蓬萊路34.36號</t>
  </si>
  <si>
    <t>新北市五股區蓬萊路6巷11號</t>
  </si>
  <si>
    <t>新北市五股區蓬萊路6巷31號</t>
  </si>
  <si>
    <t>新北市五股區水碓二路18號</t>
  </si>
  <si>
    <t>新北市板橋區雙十路2段209號B1</t>
  </si>
  <si>
    <t>新北市板橋區長江路二段215號</t>
  </si>
  <si>
    <t>新北市板橋區長江路一段371.373號</t>
  </si>
  <si>
    <t>新北市板橋區重慶路107號</t>
  </si>
  <si>
    <t>新北市板橋區光明街46號</t>
  </si>
  <si>
    <t>新北市板橋區文化路2段80號</t>
  </si>
  <si>
    <t>新北市中和區中山路2段432號</t>
  </si>
  <si>
    <t>新北市樹林區學勤路500號</t>
  </si>
  <si>
    <t>新北市樹林區學勤路508號</t>
  </si>
  <si>
    <t>新北市樹林區西圳街二段97巷2號</t>
  </si>
  <si>
    <t>新北市樹林區鎮前街425巷4弄1-3號</t>
  </si>
  <si>
    <t>新北市樹林區鎮前街413之5號</t>
  </si>
  <si>
    <t>新北市樹林區千歲街6巷5-7號</t>
  </si>
  <si>
    <t>新北市樹林區千歲街6巷9號</t>
  </si>
  <si>
    <t>新北市三重區成功路50巷57.59號</t>
  </si>
  <si>
    <t>新北市三重區成功路50巷61.63號</t>
  </si>
  <si>
    <t>新北市三重區成功段719地號</t>
  </si>
  <si>
    <t>新北市三重區正義北路68號</t>
  </si>
  <si>
    <t>新北市蘆洲區仁愛街49.51號</t>
  </si>
  <si>
    <t>新北市蘆洲區長安街375巷29.31號</t>
  </si>
  <si>
    <t>新北市蘆洲區民族路459號</t>
  </si>
  <si>
    <t>新北市永和區博愛街20巷2-4號</t>
  </si>
  <si>
    <t>新北市永和區桂林里2鄰竹林路109巷7號</t>
  </si>
  <si>
    <t>新北市永和區國光路14號</t>
  </si>
  <si>
    <t>新北市永和區永寧路54、54-1、56、58號</t>
  </si>
  <si>
    <t>新北市永和區安樂路306-310號</t>
  </si>
  <si>
    <t>新北市中和區建八路125巷7號</t>
  </si>
  <si>
    <t>新北市中和區建八路120號</t>
  </si>
  <si>
    <t>新北市三重區過圳街11號</t>
  </si>
  <si>
    <t>新北市三重區重安街56號</t>
  </si>
  <si>
    <t>新北市三重區重安街39號</t>
  </si>
  <si>
    <t>新北市三重區新北大道一段250.252號</t>
  </si>
  <si>
    <t>新北市三重區福德南路20號</t>
  </si>
  <si>
    <t>新北市蘆洲區民族路422巷22之5號</t>
  </si>
  <si>
    <t>新北市蘆洲區民族路422巷20之2號</t>
  </si>
  <si>
    <t>新北市永和區永亨路122號</t>
  </si>
  <si>
    <t>新北市永和區得和路357號</t>
  </si>
  <si>
    <t>新北市中和區建一路173~179號</t>
  </si>
  <si>
    <t>新北市板橋區裕民街53~57號</t>
  </si>
  <si>
    <t>新北市板橋區重慶路245巷19,21號</t>
  </si>
  <si>
    <t>新北市板橋區重慶路245巷11,13號</t>
  </si>
  <si>
    <t>新北市板橋區重慶路247號</t>
  </si>
  <si>
    <t>新北市五股區成泰路一段229號</t>
  </si>
  <si>
    <t>新北市五股區成泰路三段315號</t>
  </si>
  <si>
    <t>新北市五股區成泰路三段317號</t>
  </si>
  <si>
    <t>新北市五股區成泰路三段321號</t>
  </si>
  <si>
    <t>新北市五股區西雲路225巷4~6號</t>
  </si>
  <si>
    <t>新北市五股區淩雲路一段158巷15號</t>
  </si>
  <si>
    <t>新北市五股區成泰路三段513~515號</t>
  </si>
  <si>
    <t>新北市五股區五工三路101號</t>
  </si>
  <si>
    <t>新北市五股區五權路43號</t>
  </si>
  <si>
    <t>新北市五股區五權路39號</t>
  </si>
  <si>
    <t>新北市五股區五權七路70號</t>
  </si>
  <si>
    <t>新北市五股區五權七路57號</t>
  </si>
  <si>
    <t>新北市五股區五權路63號</t>
  </si>
  <si>
    <t>新北市新店區能仁街12號</t>
  </si>
  <si>
    <t>新北市新莊區民安西路261巷4~6號</t>
  </si>
  <si>
    <t>新北市新莊區新樹路272之1,272之2號</t>
  </si>
  <si>
    <t>新北市新莊區新樹路397號</t>
  </si>
  <si>
    <t>新北市新莊區幸福路714-716號</t>
  </si>
  <si>
    <t>新北市新莊區幸福路710巷1弄18-20號</t>
  </si>
  <si>
    <t>新北市新莊區幸福路710巷1弄10-12號</t>
  </si>
  <si>
    <t>新北市永和區永和路二段116號</t>
  </si>
  <si>
    <t>新北市板橋區廣權路65號</t>
  </si>
  <si>
    <t>新北市板橋區南雅南路二段168巷1號</t>
  </si>
  <si>
    <t>新北市板橋區南雅南路二段144巷69-71號</t>
  </si>
  <si>
    <t>新北市板橋區南雅西路一段148號</t>
  </si>
  <si>
    <t>新北市板橋區大觀路3段198巷3號</t>
  </si>
  <si>
    <t>新北市土城區中央路四段406號</t>
  </si>
  <si>
    <t>新北市土城區中山路89號</t>
  </si>
  <si>
    <t>新北市土城區大暖路85號</t>
  </si>
  <si>
    <t>新北市土城區明德路2段141-143號</t>
  </si>
  <si>
    <t>新北市土城區明德路二段167巷5.7號</t>
  </si>
  <si>
    <t>新北市土城區金城路二段249號</t>
  </si>
  <si>
    <t>新北市土城區金城路二段356號</t>
  </si>
  <si>
    <t>新北市板橋區信義路163巷11號</t>
  </si>
  <si>
    <t>新北市板橋區新站路66號</t>
  </si>
  <si>
    <t>新北市板橋區民生路3段70號</t>
  </si>
  <si>
    <t>新北市板橋區中山二路553巷16號</t>
  </si>
  <si>
    <t>新北市中和區中山路3段114巷27,29號</t>
  </si>
  <si>
    <t>新北市中和區中山路三段118之32號</t>
  </si>
  <si>
    <t>新北市中和區中山路三段118之27號</t>
  </si>
  <si>
    <t>新北市五股區更州路47號</t>
  </si>
  <si>
    <t>新北市五股工業區五工路110號</t>
  </si>
  <si>
    <t>新北市五股區工業區五工路103號</t>
  </si>
  <si>
    <t>新北市五股區五股工業區五工五路20號</t>
  </si>
  <si>
    <t>新北市五股區五工六路21號</t>
  </si>
  <si>
    <t>新北市中和區自立路15巷12號</t>
  </si>
  <si>
    <t>新北市永和區中正路316號</t>
  </si>
  <si>
    <t>新北市中和區員山路294巷11號</t>
  </si>
  <si>
    <t>新北市板橋區民生路三段32號</t>
  </si>
  <si>
    <t>新北市板橋區重慶路64號</t>
  </si>
  <si>
    <t>新北市板橋區忠孝路84-88號</t>
  </si>
  <si>
    <t>新北市樹林區西圳街一段62-2號</t>
  </si>
  <si>
    <t>新北市樹林區新興街19巷10號</t>
  </si>
  <si>
    <t>新北市樹林區新興街37巷9號</t>
  </si>
  <si>
    <t>新北市樹林區東豐街83-1號</t>
  </si>
  <si>
    <t>新北市永和區國中路49.51號</t>
  </si>
  <si>
    <t>新北市中和區成功路107巷4號</t>
  </si>
  <si>
    <t>新北市中和區景新街467巷38弄2-10號</t>
  </si>
  <si>
    <t>新北市中和區中興街202巷25、27號</t>
  </si>
  <si>
    <t>新北市中和區中興街202巷17、19號</t>
  </si>
  <si>
    <t>新北市中和區中山路2段479號</t>
  </si>
  <si>
    <t>新北市樹林區東興街1號</t>
  </si>
  <si>
    <t>新北市樹林區潭興街93-1號</t>
  </si>
  <si>
    <t>新北市樹林區俊英街196-2號</t>
  </si>
  <si>
    <t>新北市樹林區俊英街194號</t>
  </si>
  <si>
    <t>新北市樹林區俊英街84巷25之5~7號</t>
  </si>
  <si>
    <t>新北市樹林區中正路65-71號</t>
  </si>
  <si>
    <t>新北市新莊區新樹路292號</t>
  </si>
  <si>
    <t>新北市樹林區中山路三段163巷19.21號</t>
  </si>
  <si>
    <t>新北市樹林區中山路三段163巷15.17號</t>
  </si>
  <si>
    <t>新北市樹林區保安街二段325巷27.29號</t>
  </si>
  <si>
    <t>新北市樹林區俊英街116巷41弄21.23.25號</t>
  </si>
  <si>
    <t>新北市樹林區俊英街111巷8之2-6號</t>
  </si>
  <si>
    <t>新北市樹林區俊英街121巷37-43號</t>
  </si>
  <si>
    <t>新北市永和區民樂街56-58號</t>
  </si>
  <si>
    <t>新北市永和區環河東路二段56號</t>
  </si>
  <si>
    <t>新北市永和區自由街18號</t>
  </si>
  <si>
    <t>新北市永和區永平路86號</t>
  </si>
  <si>
    <t>新北市永和區仁愛路40巷5弄2.4號</t>
  </si>
  <si>
    <t>新北市中和區中山路2段419號</t>
  </si>
  <si>
    <t>新北市板橋區國慶路158巷2號</t>
  </si>
  <si>
    <t>新北市三重區中興北街136巷18弄18號</t>
  </si>
  <si>
    <t>新北市新莊區民安西路88巷5弄12號</t>
  </si>
  <si>
    <t>新北市新莊區民安西路88巷5弄52號</t>
  </si>
  <si>
    <t>新北市新莊區民安西路88巷5弄72號</t>
  </si>
  <si>
    <t>新北市新莊區民安西路88巷5弄76號</t>
  </si>
  <si>
    <t>新北市新莊區龍安路72號</t>
  </si>
  <si>
    <t>新北市新莊區民安路311巷15號</t>
  </si>
  <si>
    <t>新北市土城區中央路一段365巷7號</t>
  </si>
  <si>
    <t>新北市土城區南天母路150-182號</t>
  </si>
  <si>
    <t>新北市土城區承天路107巷1.3號</t>
  </si>
  <si>
    <t>新北市土城區南天母路27號</t>
  </si>
  <si>
    <t>新北市土城區南天母路6號</t>
  </si>
  <si>
    <t>新北市土城區南天母路14號</t>
  </si>
  <si>
    <t>新北市土城區中央路四段185巷32弄1.3號</t>
  </si>
  <si>
    <t>新北市土城區中央路四段185巷32弄9.11號</t>
  </si>
  <si>
    <t>新北市土城區中央路三段187號</t>
  </si>
  <si>
    <t>新北市土城區永寧路1號</t>
  </si>
  <si>
    <t>新北市土城區三民路23巷8弄9號</t>
  </si>
  <si>
    <t>新北市土城區自由街2號</t>
  </si>
  <si>
    <t>新北市土城區中興路13號</t>
  </si>
  <si>
    <t>新北市土城區中山路59號</t>
  </si>
  <si>
    <t>新北市土城區中山路53號</t>
  </si>
  <si>
    <t>新北市土城區金安街48巷8-10號</t>
  </si>
  <si>
    <t>新北市土城區延和路23號</t>
  </si>
  <si>
    <t>新北市土城區勝利街4號</t>
  </si>
  <si>
    <t>新北市新莊區中正路1號</t>
  </si>
  <si>
    <t>新北市新莊區五權三路8號</t>
  </si>
  <si>
    <t>新北市新莊區五權一路9號</t>
  </si>
  <si>
    <t>新北市新莊區幸福路896號</t>
  </si>
  <si>
    <t>新北市新莊區幸福路880號</t>
  </si>
  <si>
    <t>新北市新莊區復興路2段51巷1~5號</t>
  </si>
  <si>
    <t>新北市新莊區復興路2段51巷4號</t>
  </si>
  <si>
    <t>新北市新莊區化成路11巷27號</t>
  </si>
  <si>
    <t>新北市永和區環河西路1段89-93號</t>
  </si>
  <si>
    <t>新北市中和區景平路64巷13弄2.2-1號</t>
  </si>
  <si>
    <t>新北市中和區廟美街1號</t>
  </si>
  <si>
    <t>新北市中和區中山路2段332巷41號</t>
  </si>
  <si>
    <t>新北市中和區中正路269號</t>
  </si>
  <si>
    <t>新北市中和區華順街138號</t>
  </si>
  <si>
    <t>新北市中和區中正路1224號</t>
  </si>
  <si>
    <t>新北市板橋區三民路一段156號</t>
  </si>
  <si>
    <t>新北市板橋區中山路一段262號</t>
  </si>
  <si>
    <t>新北市板橋區民生路二段232號</t>
  </si>
  <si>
    <t>新北市板橋區長江路二段273巷1號</t>
  </si>
  <si>
    <t>新北市板橋區國慶路189-191號</t>
  </si>
  <si>
    <t>新北市板橋區廣權路2.6號</t>
  </si>
  <si>
    <t>新北市新莊區民安西路173巷2弄1.3號</t>
  </si>
  <si>
    <t>新北市新莊區建安街92巷13~19號</t>
  </si>
  <si>
    <t>新北市新莊區建安街92巷21~27號</t>
  </si>
  <si>
    <t>新北市新莊區後港一路28巷6號</t>
  </si>
  <si>
    <t>新北市新莊區後港一路28巷4弄9-11號</t>
  </si>
  <si>
    <t>新北市新莊區後港一路28巷16弄6-8號</t>
  </si>
  <si>
    <t>新北市中和區橋安街27-33號</t>
  </si>
  <si>
    <t>新北市中和區民德路56-66號</t>
  </si>
  <si>
    <t>新北市中和區民德路38-42號</t>
  </si>
  <si>
    <t>新北市中和區民德路30-32號</t>
  </si>
  <si>
    <t>新北市板橋區莒光路167-9號</t>
  </si>
  <si>
    <t>新北市板橋區沙崙街41~41-2號</t>
  </si>
  <si>
    <t>新北市新莊區化成路746巷43-45號</t>
  </si>
  <si>
    <t>新北市新莊區化成路746巷53-55號</t>
  </si>
  <si>
    <t>新北市新莊區富貴路53~61號</t>
  </si>
  <si>
    <t>新北市新莊區中原路7~9號</t>
  </si>
  <si>
    <t>新北市新莊區中原路3~5號</t>
  </si>
  <si>
    <t>新北市新莊區思源路40-1號</t>
  </si>
  <si>
    <t>新北市新莊區後港一路130巷4號</t>
  </si>
  <si>
    <t>新北市新莊區建安街41巷16號</t>
  </si>
  <si>
    <t>新北市新莊區建安街55號.57巷1號</t>
  </si>
  <si>
    <t>新北市新莊區大觀路42巷3-1-2號</t>
  </si>
  <si>
    <t>新北市新莊區化成路205之12.13.14.15號</t>
  </si>
  <si>
    <t>新北市新莊區公園路129-10.129-11號</t>
  </si>
  <si>
    <t>新北市新莊區公園路228號</t>
  </si>
  <si>
    <t>新北市永和區保順路37巷5弄1.3號</t>
  </si>
  <si>
    <t>新北市中和區華新街84號</t>
  </si>
  <si>
    <t>新北市中和區立德街103~127號</t>
  </si>
  <si>
    <t>新北市板橋區大觀路二段127號</t>
  </si>
  <si>
    <t>新北市板橋區館前東路96號</t>
  </si>
  <si>
    <t>新北市板橋區萬板路192號</t>
  </si>
  <si>
    <t>新北市中和區德光路135~139號</t>
  </si>
  <si>
    <t>新北市中和區華順街30巷20.22號</t>
  </si>
  <si>
    <t>新北市中和區華順街30巷48號</t>
  </si>
  <si>
    <t>新北市中和區華安街16巷47.49號</t>
  </si>
  <si>
    <t>新北市新莊區龍安路66號之7</t>
  </si>
  <si>
    <t>新北市新莊區中和街71~73號</t>
  </si>
  <si>
    <t>新北市新莊區中原路161號</t>
  </si>
  <si>
    <t>新北市新莊區昌平街51巷5號</t>
  </si>
  <si>
    <t>新北市新莊區昌平街51巷6號</t>
  </si>
  <si>
    <t>新北市新莊區昌平街59巷10-20號</t>
  </si>
  <si>
    <t>新北市新莊區昌平街31巷2號</t>
  </si>
  <si>
    <t>八里焚化廠溫水游泳池</t>
  </si>
  <si>
    <t>B24909590187</t>
  </si>
  <si>
    <t>台灣立體停車機械產業協會</t>
    <phoneticPr fontId="1" type="noConversion"/>
  </si>
  <si>
    <t>淡水芳鄰</t>
  </si>
  <si>
    <t>台灣奧的斯電梯股份有限公司</t>
    <phoneticPr fontId="1" type="noConversion"/>
  </si>
  <si>
    <t>B24908360095</t>
  </si>
  <si>
    <t>台北設計家社區管委會</t>
  </si>
  <si>
    <t>B24909690335</t>
  </si>
  <si>
    <t>B24909690302</t>
  </si>
  <si>
    <t>台北上海</t>
  </si>
  <si>
    <t>B24908400429</t>
  </si>
  <si>
    <t>台北百達</t>
  </si>
  <si>
    <t>B24908600166</t>
  </si>
  <si>
    <t>鄭大偉</t>
  </si>
  <si>
    <t>B24910600037</t>
  </si>
  <si>
    <t>香榭大道</t>
  </si>
  <si>
    <t>B24908200211</t>
  </si>
  <si>
    <t>福星大廈</t>
  </si>
  <si>
    <t>B24908360151</t>
  </si>
  <si>
    <t>巴黎風情</t>
  </si>
  <si>
    <t>A24909690100</t>
  </si>
  <si>
    <t>陳文正(自宅)</t>
  </si>
  <si>
    <t>享福企業有限公司</t>
  </si>
  <si>
    <t>B24910500091</t>
  </si>
  <si>
    <t>新八里實業汽車旅館</t>
  </si>
  <si>
    <t>新橫濱國際股份有限公司</t>
  </si>
  <si>
    <t>B24909690559</t>
  </si>
  <si>
    <t>在水一方碧連天特區</t>
  </si>
  <si>
    <t>B24906890019</t>
  </si>
  <si>
    <t>福安</t>
  </si>
  <si>
    <t>B24908600243</t>
  </si>
  <si>
    <t>B24908600234</t>
  </si>
  <si>
    <t>八里愛心教養院</t>
  </si>
  <si>
    <t>B24909500076</t>
  </si>
  <si>
    <t>遊山玩水</t>
  </si>
  <si>
    <t>B24908890033</t>
  </si>
  <si>
    <t>龍行大地</t>
  </si>
  <si>
    <t>B24908790010</t>
  </si>
  <si>
    <t>B24908790032</t>
  </si>
  <si>
    <t>昇陽九樂</t>
  </si>
  <si>
    <t>A24909060022</t>
  </si>
  <si>
    <t>新北市八里區萬善堂</t>
  </si>
  <si>
    <t>正品開發工業有限公司</t>
  </si>
  <si>
    <t>B24910360061</t>
  </si>
  <si>
    <t>八里新世界</t>
  </si>
  <si>
    <t>A24908960020</t>
  </si>
  <si>
    <t>山水綠都Ｃ棟</t>
  </si>
  <si>
    <t>B24908200301</t>
  </si>
  <si>
    <t>勤樸天湛</t>
  </si>
  <si>
    <t>B24910800072</t>
  </si>
  <si>
    <t>聖心富地</t>
  </si>
  <si>
    <t>B24908200050</t>
  </si>
  <si>
    <t>在水一方(江水藍)</t>
  </si>
  <si>
    <t>B24909690391</t>
  </si>
  <si>
    <t>八里佳醫護理之家</t>
  </si>
  <si>
    <t>B24909691538</t>
  </si>
  <si>
    <t>立光科技國際(股)公司</t>
  </si>
  <si>
    <t>B24909691561</t>
  </si>
  <si>
    <t>美家園公寓大廈</t>
  </si>
  <si>
    <t>B25209790017</t>
  </si>
  <si>
    <t>林永玉/0937-899399</t>
  </si>
  <si>
    <t>薪水居易B區</t>
  </si>
  <si>
    <t>B25210460013</t>
  </si>
  <si>
    <t>B25210460170</t>
  </si>
  <si>
    <t>御都大廈</t>
  </si>
  <si>
    <t>B25209690421</t>
  </si>
  <si>
    <t>馬偕醫學院</t>
  </si>
  <si>
    <t>B25209600017</t>
  </si>
  <si>
    <t>薪水居易公園特區</t>
  </si>
  <si>
    <t>B25209890131</t>
  </si>
  <si>
    <t>B25209890063</t>
  </si>
  <si>
    <t>馬偕護專</t>
  </si>
  <si>
    <t>B25209500038</t>
  </si>
  <si>
    <t>龍大地社區</t>
  </si>
  <si>
    <t>B25208360181</t>
  </si>
  <si>
    <t>B25208360217</t>
  </si>
  <si>
    <t>北海福座寶塔</t>
  </si>
  <si>
    <t>A25208300013</t>
  </si>
  <si>
    <t>B25209690094</t>
  </si>
  <si>
    <t>忠孝傳情</t>
  </si>
  <si>
    <t>B25208500081</t>
  </si>
  <si>
    <t>摩登家庭管理委員會</t>
  </si>
  <si>
    <t>B25209660068</t>
  </si>
  <si>
    <t>B25209660013</t>
  </si>
  <si>
    <t>雙連老人安養中心</t>
  </si>
  <si>
    <t>B25208700017</t>
  </si>
  <si>
    <t>薪水居易特區</t>
  </si>
  <si>
    <t>B25208500156</t>
  </si>
  <si>
    <t>佛朗明哥社區</t>
  </si>
  <si>
    <t>B25208600139</t>
  </si>
  <si>
    <t>B25208600140</t>
  </si>
  <si>
    <t>三芝真龍殿</t>
  </si>
  <si>
    <t>B25209000044</t>
  </si>
  <si>
    <t>金都會二期</t>
  </si>
  <si>
    <t>B23708700081</t>
  </si>
  <si>
    <t>金都會一期</t>
  </si>
  <si>
    <t>B23708600080</t>
  </si>
  <si>
    <t>B23708700115</t>
  </si>
  <si>
    <t>新北市三峽區介壽國民小學</t>
  </si>
  <si>
    <t>B23708890025</t>
  </si>
  <si>
    <t>114.09.30/10:00</t>
  </si>
  <si>
    <t>陳世卿住宅</t>
  </si>
  <si>
    <t>立詮實業股份有限公司</t>
  </si>
  <si>
    <t>B23708190062</t>
  </si>
  <si>
    <t>114.09.30/11:00</t>
  </si>
  <si>
    <t>B23709660346</t>
  </si>
  <si>
    <t>114.09.30/13:00</t>
  </si>
  <si>
    <t>青年城</t>
  </si>
  <si>
    <t>B23709660863</t>
  </si>
  <si>
    <t>114.09.16/13:00</t>
  </si>
  <si>
    <t>樺達AB棟大廈</t>
  </si>
  <si>
    <t>B23708590187</t>
  </si>
  <si>
    <t>114.09.30/14:00</t>
  </si>
  <si>
    <t>台北新界A,B,C區</t>
  </si>
  <si>
    <t>A23709690068</t>
  </si>
  <si>
    <t>114.09.30/15:00</t>
  </si>
  <si>
    <t>A23709690079</t>
  </si>
  <si>
    <t>114.09.30/16:00</t>
  </si>
  <si>
    <t>WISH歐洲社區</t>
  </si>
  <si>
    <t>A23709400146</t>
  </si>
  <si>
    <t>林永玉/0937-899399</t>
    <phoneticPr fontId="1" type="noConversion"/>
  </si>
  <si>
    <t>A23709400168</t>
  </si>
  <si>
    <t>A23709400191</t>
  </si>
  <si>
    <t>北大頤荷園</t>
  </si>
  <si>
    <t>B23709700071</t>
  </si>
  <si>
    <t>楊城德/0966-706-510</t>
  </si>
  <si>
    <t>114.09.19/09:00</t>
    <phoneticPr fontId="1" type="noConversion"/>
  </si>
  <si>
    <t>B23709990207</t>
  </si>
  <si>
    <t>114.09.19/10:00</t>
    <phoneticPr fontId="1" type="noConversion"/>
  </si>
  <si>
    <t>賓泰大樓</t>
  </si>
  <si>
    <t>B23708290041</t>
  </si>
  <si>
    <t>114.09.16/14:00</t>
  </si>
  <si>
    <t>祖師天廈社區管理委員會</t>
  </si>
  <si>
    <t>B23708590033</t>
  </si>
  <si>
    <t>114.09.30/09:00</t>
  </si>
  <si>
    <t>世慈京都</t>
  </si>
  <si>
    <t>B23709690653</t>
  </si>
  <si>
    <t>冠倫大國A區</t>
  </si>
  <si>
    <t>B23709660032</t>
  </si>
  <si>
    <t>全聯福利中心(三峽安溪店)</t>
  </si>
  <si>
    <t>B23709090045</t>
  </si>
  <si>
    <t>旺族名邸公寓大廈管理委員會</t>
  </si>
  <si>
    <t>B23709500103</t>
  </si>
  <si>
    <t>B23709500125</t>
  </si>
  <si>
    <t>B23709500091</t>
  </si>
  <si>
    <t>楊榮陞(三峽楊太太)</t>
  </si>
  <si>
    <t>B23709590292</t>
  </si>
  <si>
    <t>山水天地C棟</t>
  </si>
  <si>
    <t>B23708390019</t>
  </si>
  <si>
    <t>合康森悅</t>
  </si>
  <si>
    <t>B23710260298</t>
  </si>
  <si>
    <t>台北榮譽國民之家一區A棟</t>
  </si>
  <si>
    <t>B23708800127</t>
  </si>
  <si>
    <t>B23708190084</t>
  </si>
  <si>
    <t>國光勳章</t>
  </si>
  <si>
    <t>B23709560176</t>
  </si>
  <si>
    <t>君臨天下</t>
  </si>
  <si>
    <t>A23709660043</t>
  </si>
  <si>
    <t>A23709660087</t>
  </si>
  <si>
    <t>台北大學城第一期</t>
  </si>
  <si>
    <t>A23709690136</t>
  </si>
  <si>
    <t>A23709690147</t>
  </si>
  <si>
    <t>隆恩部落</t>
  </si>
  <si>
    <t>永嘉升降設備事業有限公司</t>
  </si>
  <si>
    <t>B23709300134</t>
  </si>
  <si>
    <t>鉌田心境</t>
  </si>
  <si>
    <t>B22110700242</t>
  </si>
  <si>
    <t>114.09.26/09:00</t>
    <phoneticPr fontId="1" type="noConversion"/>
  </si>
  <si>
    <t>遠東科技中心大樓A棟</t>
  </si>
  <si>
    <t>B22110190039</t>
  </si>
  <si>
    <t>遠東科技中心大樓B棟</t>
  </si>
  <si>
    <t>B22109890135</t>
  </si>
  <si>
    <t>世界經貿中心</t>
  </si>
  <si>
    <t>B22109300322</t>
  </si>
  <si>
    <t>114.09.17/09:00</t>
    <phoneticPr fontId="1" type="noConversion"/>
  </si>
  <si>
    <t>B22109300209</t>
  </si>
  <si>
    <t>114.09.17/10:00</t>
    <phoneticPr fontId="1" type="noConversion"/>
  </si>
  <si>
    <t>B22109300210</t>
  </si>
  <si>
    <t>114.09.17/11:00</t>
    <phoneticPr fontId="1" type="noConversion"/>
  </si>
  <si>
    <t>亞太經貿廣場</t>
  </si>
  <si>
    <t>B22109700281</t>
  </si>
  <si>
    <t>114.09.17/13:00</t>
    <phoneticPr fontId="1" type="noConversion"/>
  </si>
  <si>
    <t>聯合報汐止大樓</t>
  </si>
  <si>
    <t>B22109700034</t>
  </si>
  <si>
    <t>114.09.26/10:00</t>
    <phoneticPr fontId="1" type="noConversion"/>
  </si>
  <si>
    <t>大同世界</t>
  </si>
  <si>
    <t>B22108401468</t>
  </si>
  <si>
    <t>114.09.26/11:00</t>
    <phoneticPr fontId="1" type="noConversion"/>
  </si>
  <si>
    <t>宏國大鎮社區</t>
  </si>
  <si>
    <t>B22110260071</t>
  </si>
  <si>
    <t>114.09.10/09:00</t>
    <phoneticPr fontId="1" type="noConversion"/>
  </si>
  <si>
    <t>A22109560218</t>
  </si>
  <si>
    <t>114.09.10/10:00</t>
    <phoneticPr fontId="1" type="noConversion"/>
  </si>
  <si>
    <t>A22109560139</t>
  </si>
  <si>
    <t>114.09.10/11:00</t>
    <phoneticPr fontId="1" type="noConversion"/>
  </si>
  <si>
    <t>A22109560128</t>
  </si>
  <si>
    <t>114.09.10/13:00</t>
    <phoneticPr fontId="1" type="noConversion"/>
  </si>
  <si>
    <t>錦帝大廈</t>
  </si>
  <si>
    <t>B22108490174</t>
  </si>
  <si>
    <t>東方旺族</t>
  </si>
  <si>
    <t>A22108300242</t>
  </si>
  <si>
    <t>114.09.26/13:00</t>
    <phoneticPr fontId="1" type="noConversion"/>
  </si>
  <si>
    <t>B22109692113</t>
  </si>
  <si>
    <t>龍泰天廈大樓管理委員會</t>
  </si>
  <si>
    <t>B22108101207</t>
  </si>
  <si>
    <t>114.09.26/14:00</t>
    <phoneticPr fontId="1" type="noConversion"/>
  </si>
  <si>
    <t>漢友</t>
  </si>
  <si>
    <t>B22107800101</t>
  </si>
  <si>
    <t>B22107800077</t>
  </si>
  <si>
    <t>114.09.17/14:00</t>
    <phoneticPr fontId="1" type="noConversion"/>
  </si>
  <si>
    <t>新統領</t>
  </si>
  <si>
    <t>B22108000058</t>
  </si>
  <si>
    <t>114.09.26/15:00</t>
    <phoneticPr fontId="1" type="noConversion"/>
  </si>
  <si>
    <t>亞太經貿Ⅱ期</t>
  </si>
  <si>
    <t>B22108700291</t>
  </si>
  <si>
    <t>114.09.17/15:00</t>
    <phoneticPr fontId="1" type="noConversion"/>
  </si>
  <si>
    <t>傳家堡</t>
  </si>
  <si>
    <t>B22108800427</t>
  </si>
  <si>
    <t>114.09.26/16:00</t>
    <phoneticPr fontId="1" type="noConversion"/>
  </si>
  <si>
    <t>新生大樓</t>
  </si>
  <si>
    <t>B22108200397</t>
  </si>
  <si>
    <t>114.09.24/09:00</t>
    <phoneticPr fontId="1" type="noConversion"/>
  </si>
  <si>
    <t>仁愛學府</t>
  </si>
  <si>
    <t>B22108590186</t>
  </si>
  <si>
    <t>仁愛名爵</t>
  </si>
  <si>
    <t>B22108301995</t>
  </si>
  <si>
    <t>114.09.17/16:00</t>
    <phoneticPr fontId="1" type="noConversion"/>
  </si>
  <si>
    <t>仁愛綠多</t>
  </si>
  <si>
    <t>B22108900293</t>
  </si>
  <si>
    <t>114.10.01/09:00</t>
    <phoneticPr fontId="1" type="noConversion"/>
  </si>
  <si>
    <t>東方帝寶</t>
  </si>
  <si>
    <t>B22108501289</t>
  </si>
  <si>
    <t>114.09.18/09:00</t>
    <phoneticPr fontId="1" type="noConversion"/>
  </si>
  <si>
    <t>B22108501278</t>
  </si>
  <si>
    <t>114.09.18/10:00</t>
    <phoneticPr fontId="1" type="noConversion"/>
  </si>
  <si>
    <t>B22108501212</t>
  </si>
  <si>
    <t>114.09.18/11:00</t>
    <phoneticPr fontId="1" type="noConversion"/>
  </si>
  <si>
    <t>秀峰國小</t>
  </si>
  <si>
    <t>B22108500480</t>
  </si>
  <si>
    <t>東方桂冠</t>
  </si>
  <si>
    <t>B22108760152</t>
  </si>
  <si>
    <t>114.09.10/14:00</t>
    <phoneticPr fontId="1" type="noConversion"/>
  </si>
  <si>
    <t>B22108760095</t>
  </si>
  <si>
    <t>114.09.10/15:00</t>
    <phoneticPr fontId="1" type="noConversion"/>
  </si>
  <si>
    <t>B22108760107</t>
  </si>
  <si>
    <t>114.09.10/16:00</t>
    <phoneticPr fontId="1" type="noConversion"/>
  </si>
  <si>
    <t>大業工程-水源路案</t>
  </si>
  <si>
    <t>B22108200791</t>
  </si>
  <si>
    <t>114.10.01/10:00</t>
    <phoneticPr fontId="1" type="noConversion"/>
  </si>
  <si>
    <t>山青水秀</t>
  </si>
  <si>
    <t>A22108400221</t>
  </si>
  <si>
    <t>114.09.11/09:00</t>
    <phoneticPr fontId="1" type="noConversion"/>
  </si>
  <si>
    <t>合峰大廈</t>
  </si>
  <si>
    <t>B22108260089</t>
  </si>
  <si>
    <t>114.09.18/13:00</t>
    <phoneticPr fontId="1" type="noConversion"/>
  </si>
  <si>
    <t>生活家</t>
  </si>
  <si>
    <t>B22108600874</t>
  </si>
  <si>
    <t>114.10.01/11:00</t>
    <phoneticPr fontId="1" type="noConversion"/>
  </si>
  <si>
    <t>明湖麗園</t>
  </si>
  <si>
    <t>綠沛莎有限公司</t>
  </si>
  <si>
    <t>B22108390799</t>
  </si>
  <si>
    <t>明湖麗景</t>
  </si>
  <si>
    <t>B22108200869</t>
  </si>
  <si>
    <t>114.10.01/13:00</t>
    <phoneticPr fontId="1" type="noConversion"/>
  </si>
  <si>
    <t>湖悅(汐止煌都)</t>
  </si>
  <si>
    <t>B22109900070</t>
  </si>
  <si>
    <t>麗湖山莊</t>
  </si>
  <si>
    <t>A22109560083</t>
  </si>
  <si>
    <t>翠柏新村</t>
  </si>
  <si>
    <t>B22108100239</t>
  </si>
  <si>
    <t>蘭庭序</t>
  </si>
  <si>
    <t>A22110160025</t>
  </si>
  <si>
    <t>114.09.24/10:00</t>
    <phoneticPr fontId="1" type="noConversion"/>
  </si>
  <si>
    <t>A22110160036</t>
  </si>
  <si>
    <t>114.09.24/11:00</t>
    <phoneticPr fontId="1" type="noConversion"/>
  </si>
  <si>
    <t>台北明珠社區管理委員會</t>
  </si>
  <si>
    <t>B22109692304</t>
  </si>
  <si>
    <t>B22109692315</t>
  </si>
  <si>
    <t>全茂汐止商業區案</t>
  </si>
  <si>
    <t>B22110600560</t>
  </si>
  <si>
    <t>114.10.01/14:00</t>
    <phoneticPr fontId="1" type="noConversion"/>
  </si>
  <si>
    <t>B22108100622</t>
  </si>
  <si>
    <t>青山綠築管理委員會</t>
  </si>
  <si>
    <t>B22108590210</t>
  </si>
  <si>
    <t>東桓建設大樓</t>
  </si>
  <si>
    <t>B22108500200</t>
  </si>
  <si>
    <t>遠東新象</t>
  </si>
  <si>
    <t>B22108500479</t>
  </si>
  <si>
    <t>114.10.01/15:00</t>
    <phoneticPr fontId="1" type="noConversion"/>
  </si>
  <si>
    <t>早安東方連彩</t>
  </si>
  <si>
    <t>B22109560117</t>
  </si>
  <si>
    <t>114.09.11/10:00</t>
    <phoneticPr fontId="1" type="noConversion"/>
  </si>
  <si>
    <t>B22109560128</t>
  </si>
  <si>
    <t>114.09.11/11:00</t>
    <phoneticPr fontId="1" type="noConversion"/>
  </si>
  <si>
    <t>B22109560106</t>
  </si>
  <si>
    <t>114.09.11/13:00</t>
    <phoneticPr fontId="1" type="noConversion"/>
  </si>
  <si>
    <t>仁德福星集合住宅</t>
  </si>
  <si>
    <t>B22108401806</t>
  </si>
  <si>
    <t>114.09.24/13:00</t>
    <phoneticPr fontId="1" type="noConversion"/>
  </si>
  <si>
    <t>B22108401828</t>
  </si>
  <si>
    <t>114.09.24/14:00</t>
    <phoneticPr fontId="1" type="noConversion"/>
  </si>
  <si>
    <t>B22109100184</t>
  </si>
  <si>
    <t>114.10.01/16:00</t>
    <phoneticPr fontId="1" type="noConversion"/>
  </si>
  <si>
    <t>陳翠凰</t>
  </si>
  <si>
    <t>B22108390761</t>
  </si>
  <si>
    <t>114.09.18/14:00</t>
    <phoneticPr fontId="1" type="noConversion"/>
  </si>
  <si>
    <t>B22109590187</t>
  </si>
  <si>
    <t>114.09.11/14:00</t>
    <phoneticPr fontId="1" type="noConversion"/>
  </si>
  <si>
    <t>金龍國小</t>
  </si>
  <si>
    <t>B22109692012</t>
  </si>
  <si>
    <t>國王宮廷</t>
  </si>
  <si>
    <t>A22108000069</t>
  </si>
  <si>
    <t>香榭花都社區大廈</t>
  </si>
  <si>
    <t>A22110460095</t>
  </si>
  <si>
    <t>日出山河</t>
  </si>
  <si>
    <t>B22108660049</t>
  </si>
  <si>
    <t>114.09.11/15:00</t>
    <phoneticPr fontId="1" type="noConversion"/>
  </si>
  <si>
    <t>台北一六八</t>
  </si>
  <si>
    <t>B22109691785</t>
  </si>
  <si>
    <t>114.09.11/16:00</t>
    <phoneticPr fontId="1" type="noConversion"/>
  </si>
  <si>
    <t>微風小城一期</t>
  </si>
  <si>
    <t>B22109600099</t>
  </si>
  <si>
    <t>114.09.24/15:00</t>
    <phoneticPr fontId="1" type="noConversion"/>
  </si>
  <si>
    <t>新天地二期</t>
  </si>
  <si>
    <t>B22109590255</t>
  </si>
  <si>
    <t>青松市</t>
  </si>
  <si>
    <t>B22108800629</t>
  </si>
  <si>
    <t>114.09.18/15:00</t>
    <phoneticPr fontId="1" type="noConversion"/>
  </si>
  <si>
    <t>蕭明來</t>
  </si>
  <si>
    <t>B22108490185</t>
  </si>
  <si>
    <t>114.10.02/09:00</t>
    <phoneticPr fontId="1" type="noConversion"/>
  </si>
  <si>
    <t>早安清境</t>
  </si>
  <si>
    <t>B22109890203</t>
  </si>
  <si>
    <t>114.10.02/10:00</t>
    <phoneticPr fontId="1" type="noConversion"/>
  </si>
  <si>
    <t>東方山莊</t>
  </si>
  <si>
    <t>A22108200229</t>
  </si>
  <si>
    <t>114.09.12/09:00</t>
    <phoneticPr fontId="1" type="noConversion"/>
  </si>
  <si>
    <t>A22108200173</t>
  </si>
  <si>
    <t>114.09.12/10:00</t>
    <phoneticPr fontId="1" type="noConversion"/>
  </si>
  <si>
    <t>非常台北</t>
  </si>
  <si>
    <t>A22108500176</t>
  </si>
  <si>
    <t>114.09.18/16:00</t>
    <phoneticPr fontId="1" type="noConversion"/>
  </si>
  <si>
    <t>吾印良品</t>
  </si>
  <si>
    <t>A22108790087</t>
  </si>
  <si>
    <t>A22108700213</t>
  </si>
  <si>
    <t>琉森湖</t>
  </si>
  <si>
    <t>A22109560229</t>
  </si>
  <si>
    <t>B22108700404</t>
  </si>
  <si>
    <t>國泰醫院汐止分院</t>
  </si>
  <si>
    <t>A22108700101</t>
  </si>
  <si>
    <t>比佛利</t>
  </si>
  <si>
    <t>B22108190283</t>
  </si>
  <si>
    <t>114.10.02/11:00</t>
    <phoneticPr fontId="1" type="noConversion"/>
  </si>
  <si>
    <t>新雪梨</t>
  </si>
  <si>
    <t>A22108400164</t>
  </si>
  <si>
    <t>114.09.19/11:00</t>
    <phoneticPr fontId="1" type="noConversion"/>
  </si>
  <si>
    <t>B22108400939</t>
  </si>
  <si>
    <t>114.09.19/13:00</t>
    <phoneticPr fontId="1" type="noConversion"/>
  </si>
  <si>
    <t>精華光學股份有限公司</t>
  </si>
  <si>
    <t>B22109691516</t>
  </si>
  <si>
    <t>高等股份有限公司</t>
  </si>
  <si>
    <t>B22109990439</t>
  </si>
  <si>
    <t>B22109990451</t>
  </si>
  <si>
    <t>大湖科學園區一期</t>
  </si>
  <si>
    <t>A22108400041</t>
  </si>
  <si>
    <t>B22108400333</t>
  </si>
  <si>
    <t>綠意青禾</t>
  </si>
  <si>
    <t>B22109600112</t>
  </si>
  <si>
    <t>114.09.19/14:00</t>
    <phoneticPr fontId="1" type="noConversion"/>
  </si>
  <si>
    <t>鶴之湖</t>
  </si>
  <si>
    <t>A22108300118</t>
  </si>
  <si>
    <t>114.10.02/13:00</t>
    <phoneticPr fontId="1" type="noConversion"/>
  </si>
  <si>
    <t>湖前大地</t>
  </si>
  <si>
    <t>B22108600661</t>
  </si>
  <si>
    <t>114.10.02/14:00</t>
    <phoneticPr fontId="1" type="noConversion"/>
  </si>
  <si>
    <t>濱湖大城</t>
  </si>
  <si>
    <t>B22108200634</t>
  </si>
  <si>
    <t>114.09.19/15:00</t>
    <phoneticPr fontId="1" type="noConversion"/>
  </si>
  <si>
    <t>濱湖雅士</t>
  </si>
  <si>
    <t>B22108200735</t>
  </si>
  <si>
    <t>114.09.24/16:00</t>
    <phoneticPr fontId="1" type="noConversion"/>
  </si>
  <si>
    <t>原鄉社區</t>
  </si>
  <si>
    <t>連億順股份有限公司</t>
  </si>
  <si>
    <t>B22109590413</t>
  </si>
  <si>
    <t>B22109590334</t>
  </si>
  <si>
    <t>B22109590345</t>
  </si>
  <si>
    <t>少爺時尚旅館#</t>
  </si>
  <si>
    <t>櫻花電梯股份有限公司</t>
  </si>
  <si>
    <t>B22110190435</t>
  </si>
  <si>
    <t>東方大鎮社區</t>
  </si>
  <si>
    <t>B22108590030</t>
  </si>
  <si>
    <t>遠東世界中心</t>
  </si>
  <si>
    <t>B22108301478</t>
  </si>
  <si>
    <t>B22108301513</t>
  </si>
  <si>
    <t>B22108301524</t>
  </si>
  <si>
    <t>汐止創新園區C5</t>
  </si>
  <si>
    <t>B22108390162</t>
  </si>
  <si>
    <t>114.09.25/09:00</t>
    <phoneticPr fontId="1" type="noConversion"/>
  </si>
  <si>
    <t>B22108600155</t>
  </si>
  <si>
    <t>114.09.25/10:00</t>
    <phoneticPr fontId="1" type="noConversion"/>
  </si>
  <si>
    <t>日出印象社區</t>
  </si>
  <si>
    <t>B22108400692</t>
  </si>
  <si>
    <t>114.09.25/11:00</t>
    <phoneticPr fontId="1" type="noConversion"/>
  </si>
  <si>
    <t>遠東世界中心E案B棟</t>
  </si>
  <si>
    <t>B22108301760</t>
  </si>
  <si>
    <t>114.10.02/15:00</t>
    <phoneticPr fontId="1" type="noConversion"/>
  </si>
  <si>
    <t>A22108300275</t>
  </si>
  <si>
    <t>114.10.02/16:00</t>
    <phoneticPr fontId="1" type="noConversion"/>
  </si>
  <si>
    <t>B22108301579</t>
  </si>
  <si>
    <t>114.10.03/09:00</t>
    <phoneticPr fontId="1" type="noConversion"/>
  </si>
  <si>
    <t>遠東世界中心E案D棟</t>
  </si>
  <si>
    <t>A22108300286</t>
  </si>
  <si>
    <t>114.10.03/10:00</t>
    <phoneticPr fontId="1" type="noConversion"/>
  </si>
  <si>
    <t>B22108301647</t>
  </si>
  <si>
    <t>114.10.03/11:00</t>
    <phoneticPr fontId="1" type="noConversion"/>
  </si>
  <si>
    <t>銀舜雙星</t>
  </si>
  <si>
    <t>B22108460014</t>
  </si>
  <si>
    <t>宏國富邑</t>
  </si>
  <si>
    <t>A22109690403</t>
  </si>
  <si>
    <t>A22109690436</t>
  </si>
  <si>
    <t>A22109690414</t>
  </si>
  <si>
    <t>B22109692269</t>
  </si>
  <si>
    <t>金點國之苑</t>
  </si>
  <si>
    <t>B22108401929</t>
  </si>
  <si>
    <t>114.09.25/13:00</t>
    <phoneticPr fontId="1" type="noConversion"/>
  </si>
  <si>
    <t>瑞松花園(天外天)</t>
  </si>
  <si>
    <t>B22109691392</t>
  </si>
  <si>
    <t>謙騰營造-周宅新建案</t>
  </si>
  <si>
    <t>B22110900145</t>
  </si>
  <si>
    <t>114.10.03/13:00</t>
    <phoneticPr fontId="1" type="noConversion"/>
  </si>
  <si>
    <t>汐止長提</t>
  </si>
  <si>
    <t>A22108700415</t>
  </si>
  <si>
    <t>A22108700437</t>
  </si>
  <si>
    <t>A22108700370</t>
  </si>
  <si>
    <t>人情味小鎮A區</t>
  </si>
  <si>
    <t>A22109690166</t>
  </si>
  <si>
    <t>歐鄉巴黎</t>
  </si>
  <si>
    <t>B22109990079</t>
  </si>
  <si>
    <t>114.09.12/11:00</t>
    <phoneticPr fontId="1" type="noConversion"/>
  </si>
  <si>
    <t>香榭巴黎</t>
  </si>
  <si>
    <t>B22108401592</t>
  </si>
  <si>
    <t>114.10.03/14:00</t>
    <phoneticPr fontId="1" type="noConversion"/>
  </si>
  <si>
    <t>B22109990169</t>
  </si>
  <si>
    <t>114.09.12/13:00</t>
    <phoneticPr fontId="1" type="noConversion"/>
  </si>
  <si>
    <t>B22108401648</t>
  </si>
  <si>
    <t>114.10.03/15:00</t>
    <phoneticPr fontId="1" type="noConversion"/>
  </si>
  <si>
    <t>B22109691954</t>
  </si>
  <si>
    <t>114.09.12/14:00</t>
    <phoneticPr fontId="1" type="noConversion"/>
  </si>
  <si>
    <t>弘祥建設大廈</t>
  </si>
  <si>
    <t>B22108100408</t>
  </si>
  <si>
    <t>114.09.19/16:00</t>
    <phoneticPr fontId="1" type="noConversion"/>
  </si>
  <si>
    <t>百吉名廈</t>
  </si>
  <si>
    <t>B22108300310</t>
  </si>
  <si>
    <t>114.09.30/13:00</t>
    <phoneticPr fontId="1" type="noConversion"/>
  </si>
  <si>
    <t>凱旋大地二期</t>
  </si>
  <si>
    <t>B22108300231</t>
  </si>
  <si>
    <t>家美生活</t>
  </si>
  <si>
    <t>B22108800382</t>
  </si>
  <si>
    <t>114.09.25/14:00</t>
    <phoneticPr fontId="1" type="noConversion"/>
  </si>
  <si>
    <t>文匯工業有限公司</t>
  </si>
  <si>
    <t>B22109694643</t>
  </si>
  <si>
    <t>安家京采</t>
  </si>
  <si>
    <t>B22108700628</t>
  </si>
  <si>
    <t>B22108700640</t>
  </si>
  <si>
    <t>新台北人</t>
  </si>
  <si>
    <t>B22109660242</t>
  </si>
  <si>
    <t>114.09.12/15:00</t>
    <phoneticPr fontId="1" type="noConversion"/>
  </si>
  <si>
    <t>B22109660231</t>
  </si>
  <si>
    <t>114.09.12/16:00</t>
    <phoneticPr fontId="1" type="noConversion"/>
  </si>
  <si>
    <t>B22109660185</t>
  </si>
  <si>
    <t>114.09.15/09:00</t>
    <phoneticPr fontId="1" type="noConversion"/>
  </si>
  <si>
    <t>大山圓社區</t>
  </si>
  <si>
    <t>B22108400591</t>
  </si>
  <si>
    <t>114.09.25/15:00</t>
    <phoneticPr fontId="1" type="noConversion"/>
  </si>
  <si>
    <t>鳳凰水岸</t>
  </si>
  <si>
    <t>B22109990601</t>
  </si>
  <si>
    <t>114.09.25/16:00</t>
    <phoneticPr fontId="1" type="noConversion"/>
  </si>
  <si>
    <t>台北爵士</t>
  </si>
  <si>
    <t>B22108501290</t>
  </si>
  <si>
    <t>佳人家園</t>
  </si>
  <si>
    <t>B22108501177</t>
  </si>
  <si>
    <t>114.09.30/09:00</t>
    <phoneticPr fontId="1" type="noConversion"/>
  </si>
  <si>
    <t>新北市政府市場處(汐止區)(忠厚市場)</t>
  </si>
  <si>
    <t>B22109690032</t>
  </si>
  <si>
    <t>桃李天廈</t>
  </si>
  <si>
    <t>B22108400153</t>
  </si>
  <si>
    <t>新北市樟樹國民小學</t>
  </si>
  <si>
    <t>B22109690324</t>
  </si>
  <si>
    <t>B22108400164</t>
  </si>
  <si>
    <t>市民大第</t>
  </si>
  <si>
    <t>B22109590064</t>
  </si>
  <si>
    <t>114.09.30/10:00</t>
    <phoneticPr fontId="1" type="noConversion"/>
  </si>
  <si>
    <t>世代名門</t>
  </si>
  <si>
    <t>A22108860052</t>
  </si>
  <si>
    <t>英郡B區</t>
  </si>
  <si>
    <t>A22108700224</t>
  </si>
  <si>
    <t>114.10.03/16:00</t>
    <phoneticPr fontId="1" type="noConversion"/>
  </si>
  <si>
    <t>儷都臻邸</t>
  </si>
  <si>
    <t>B22108500198</t>
  </si>
  <si>
    <t>B22108101072</t>
  </si>
  <si>
    <t>日成新世紀才子區</t>
  </si>
  <si>
    <t>A22109690481</t>
  </si>
  <si>
    <t>114.09.30/11:00</t>
    <phoneticPr fontId="1" type="noConversion"/>
  </si>
  <si>
    <t>福邸龍門</t>
  </si>
  <si>
    <t>B22108801080</t>
  </si>
  <si>
    <t>114.09.15/10:00</t>
    <phoneticPr fontId="1" type="noConversion"/>
  </si>
  <si>
    <t>B22108801046</t>
  </si>
  <si>
    <t>114.09.15/11:00</t>
    <phoneticPr fontId="1" type="noConversion"/>
  </si>
  <si>
    <t>忠孝名園</t>
  </si>
  <si>
    <t>B22109691482</t>
  </si>
  <si>
    <t>114.09.15/13:00</t>
    <phoneticPr fontId="1" type="noConversion"/>
  </si>
  <si>
    <t>B22109691460</t>
  </si>
  <si>
    <t>114.09.15/14:00</t>
    <phoneticPr fontId="1" type="noConversion"/>
  </si>
  <si>
    <t>B22109691459</t>
  </si>
  <si>
    <t>周經哲/0960-581-503</t>
    <phoneticPr fontId="1" type="noConversion"/>
  </si>
  <si>
    <t>114.09.15/15:00</t>
    <phoneticPr fontId="1" type="noConversion"/>
  </si>
  <si>
    <t>展示與教育訓練大樓(B)</t>
  </si>
  <si>
    <t>B22108700886</t>
  </si>
  <si>
    <t>國泰翡翠一批</t>
  </si>
  <si>
    <t>A22108300185</t>
  </si>
  <si>
    <t>114.09.30/14:00</t>
    <phoneticPr fontId="1" type="noConversion"/>
  </si>
  <si>
    <t>林口發電廠</t>
  </si>
  <si>
    <t>B24409560257</t>
  </si>
  <si>
    <t>林口發電廠煤倉B2</t>
  </si>
  <si>
    <t>B24410600011</t>
  </si>
  <si>
    <t>林三號機煙氣處理電氣設備房(AQCS)</t>
  </si>
  <si>
    <t>B24410700010</t>
  </si>
  <si>
    <t>林口發電廠電氣設備大樓MEB3</t>
  </si>
  <si>
    <t>B24410700021</t>
  </si>
  <si>
    <t>彼恩齊工業有限公司</t>
  </si>
  <si>
    <t>B24408260017</t>
  </si>
  <si>
    <t>飛斯妥股份有限公司</t>
  </si>
  <si>
    <t>B24409400193</t>
  </si>
  <si>
    <t>B24409590676</t>
  </si>
  <si>
    <t>天勵化工原料(股)公司</t>
  </si>
  <si>
    <t>B24407860012</t>
  </si>
  <si>
    <t>林口花園廣場社區</t>
  </si>
  <si>
    <t>B24408500104</t>
  </si>
  <si>
    <t>林口福星</t>
  </si>
  <si>
    <t>B24408200088</t>
  </si>
  <si>
    <t>一匯所</t>
  </si>
  <si>
    <t>B24409700455</t>
  </si>
  <si>
    <t>九揚香波社區</t>
  </si>
  <si>
    <t>B24408700061</t>
  </si>
  <si>
    <t>法國小鎮(D區)</t>
  </si>
  <si>
    <t>B24409400070</t>
  </si>
  <si>
    <t>世大運選手村第三標</t>
  </si>
  <si>
    <t>A24410360792</t>
  </si>
  <si>
    <t>B24410361760</t>
  </si>
  <si>
    <t>遠雄未來市</t>
  </si>
  <si>
    <t>B24409401554</t>
  </si>
  <si>
    <t>映象花園大樓</t>
  </si>
  <si>
    <t>B24409690655</t>
  </si>
  <si>
    <t>歡喜樓社區</t>
  </si>
  <si>
    <t>B24408400125</t>
  </si>
  <si>
    <t>草葉集二輯</t>
  </si>
  <si>
    <t>B24409360020</t>
  </si>
  <si>
    <t>菁英賞</t>
  </si>
  <si>
    <t>B24409300259</t>
  </si>
  <si>
    <t>台北富都</t>
  </si>
  <si>
    <t>A24408000011</t>
  </si>
  <si>
    <t>英倫琴人</t>
  </si>
  <si>
    <t>B24409200089</t>
  </si>
  <si>
    <t>B24409200113</t>
  </si>
  <si>
    <t>紅玫瑰（障）</t>
  </si>
  <si>
    <t>B24409300350</t>
  </si>
  <si>
    <t>B24409690071</t>
  </si>
  <si>
    <t>A24410360752</t>
  </si>
  <si>
    <t>A24410360781</t>
  </si>
  <si>
    <t>蒙馬特花園</t>
  </si>
  <si>
    <t>A24409500149</t>
  </si>
  <si>
    <t>B24409501230</t>
  </si>
  <si>
    <t>NEW時代</t>
  </si>
  <si>
    <t>B24409200247</t>
  </si>
  <si>
    <t>御金香</t>
  </si>
  <si>
    <t>B24409100022</t>
  </si>
  <si>
    <t>世貿芳鄰</t>
  </si>
  <si>
    <t>B24409690554</t>
  </si>
  <si>
    <t>世貿新都</t>
  </si>
  <si>
    <t>B24408000064</t>
  </si>
  <si>
    <t>B24408000075</t>
  </si>
  <si>
    <t>空間樂園</t>
  </si>
  <si>
    <t>B24409690273</t>
  </si>
  <si>
    <t>凱旋世界</t>
  </si>
  <si>
    <t>B24409690802</t>
  </si>
  <si>
    <t>金美滿一期</t>
  </si>
  <si>
    <t>B24408400103</t>
  </si>
  <si>
    <t>B24408400091</t>
  </si>
  <si>
    <t>歡喜樓一期</t>
  </si>
  <si>
    <t>B24409660405</t>
  </si>
  <si>
    <t>B24408490034</t>
  </si>
  <si>
    <t>遠雄U未來</t>
  </si>
  <si>
    <t>A24409500363</t>
  </si>
  <si>
    <t>世界之洲</t>
  </si>
  <si>
    <t>A24409600308</t>
  </si>
  <si>
    <t>百水硯</t>
  </si>
  <si>
    <t>A24409990074</t>
  </si>
  <si>
    <t>霞公館</t>
  </si>
  <si>
    <t>A24410060153</t>
  </si>
  <si>
    <t>昕樂章B區</t>
  </si>
  <si>
    <t>A24410500030</t>
  </si>
  <si>
    <t>文化三星</t>
  </si>
  <si>
    <t>A24409500240</t>
  </si>
  <si>
    <t>A24409500228</t>
  </si>
  <si>
    <t>竹城伊豆</t>
  </si>
  <si>
    <t>B24409400980</t>
  </si>
  <si>
    <t>森聯摩天41</t>
  </si>
  <si>
    <t>B24410092150</t>
  </si>
  <si>
    <t>鉑晶社區大樓</t>
  </si>
  <si>
    <t>B24409760169</t>
  </si>
  <si>
    <t>B24409760170</t>
  </si>
  <si>
    <t>B24409760192</t>
  </si>
  <si>
    <t>仁愛錄花園</t>
  </si>
  <si>
    <t>B24409690925</t>
  </si>
  <si>
    <t>新北市林口新希望關懷協會</t>
  </si>
  <si>
    <t>B24410261066</t>
  </si>
  <si>
    <t>海德新都</t>
  </si>
  <si>
    <t>B24409300170</t>
  </si>
  <si>
    <t>新潤藏峰社區</t>
  </si>
  <si>
    <t>B24409860574</t>
  </si>
  <si>
    <t>B24409760585</t>
  </si>
  <si>
    <t>禮御社區</t>
  </si>
  <si>
    <t>B24410161155</t>
  </si>
  <si>
    <t>台北藝術家A區</t>
  </si>
  <si>
    <t>B24408800884</t>
  </si>
  <si>
    <t>大亨堡</t>
  </si>
  <si>
    <t>B24409200067</t>
  </si>
  <si>
    <t>B24408800095</t>
  </si>
  <si>
    <t>米蘭小鎮</t>
  </si>
  <si>
    <t>B24409760147</t>
  </si>
  <si>
    <t>B24409760158</t>
  </si>
  <si>
    <t>杜拜棕櫚泉社區</t>
  </si>
  <si>
    <t>A24409500497</t>
  </si>
  <si>
    <t>呈冠微風六期</t>
  </si>
  <si>
    <t>B24409600577</t>
  </si>
  <si>
    <t>B24409502815</t>
  </si>
  <si>
    <t>福樺-謙璽</t>
  </si>
  <si>
    <t>A24409600050</t>
  </si>
  <si>
    <t>歡喜樓三期</t>
  </si>
  <si>
    <t>B24409690408</t>
  </si>
  <si>
    <t>麗園學府</t>
  </si>
  <si>
    <t>B24408600026</t>
  </si>
  <si>
    <t>祥雲寺</t>
  </si>
  <si>
    <t>B24410161177</t>
  </si>
  <si>
    <t>禾久貿易股份有限公司</t>
  </si>
  <si>
    <t>B24409792712</t>
  </si>
  <si>
    <t>林口顏公館</t>
  </si>
  <si>
    <t>台灣奧的斯機電股份有限公司</t>
    <phoneticPr fontId="1" type="noConversion"/>
  </si>
  <si>
    <t>B24410260100</t>
  </si>
  <si>
    <t>凡爾賽花園</t>
  </si>
  <si>
    <t>B24409400632</t>
  </si>
  <si>
    <t>信義國堡</t>
  </si>
  <si>
    <t>A24409500183</t>
  </si>
  <si>
    <t>泓昇昇美</t>
  </si>
  <si>
    <t>B24411300221</t>
  </si>
  <si>
    <t>未來家-芬蘭區</t>
  </si>
  <si>
    <t>A24409760091</t>
  </si>
  <si>
    <t>A24409760080</t>
  </si>
  <si>
    <t>A24409760079</t>
  </si>
  <si>
    <t>未來家-瑞典區</t>
  </si>
  <si>
    <t>B24409760495</t>
  </si>
  <si>
    <t>竹城-宮崎</t>
  </si>
  <si>
    <t>B24410260290</t>
  </si>
  <si>
    <t>B24409660067</t>
  </si>
  <si>
    <t>水波涵碧大樓</t>
  </si>
  <si>
    <t>創世工業科技有限公司</t>
  </si>
  <si>
    <t>B24409660102</t>
  </si>
  <si>
    <t>香港商立德國際商品試驗有限公司</t>
  </si>
  <si>
    <t>B24409691229</t>
  </si>
  <si>
    <t>B24409690082</t>
  </si>
  <si>
    <t>陽光社區</t>
  </si>
  <si>
    <t>B24409860058</t>
  </si>
  <si>
    <t>B24408100076</t>
  </si>
  <si>
    <t>林口國宅陽光社區</t>
  </si>
  <si>
    <t>B24409690217</t>
  </si>
  <si>
    <t>金山國小</t>
  </si>
  <si>
    <t>B20809690149</t>
  </si>
  <si>
    <t>B20809690172</t>
  </si>
  <si>
    <t>金山第一大樓</t>
  </si>
  <si>
    <t>B20809400171</t>
  </si>
  <si>
    <t>信義雅莊Ⅲ期</t>
  </si>
  <si>
    <t>B20808500058</t>
  </si>
  <si>
    <t>B20808500025</t>
  </si>
  <si>
    <t>新建成餅店有限公司</t>
  </si>
  <si>
    <t>B25108490346</t>
  </si>
  <si>
    <t>雲水社區Ａ棟</t>
  </si>
  <si>
    <t>B25110460069</t>
  </si>
  <si>
    <t>海景天下二期</t>
  </si>
  <si>
    <t>B25109200160</t>
  </si>
  <si>
    <t>王伯正/0919-613-875</t>
  </si>
  <si>
    <t>大忠社區</t>
  </si>
  <si>
    <t>B25109890176</t>
  </si>
  <si>
    <t>登弘開發</t>
  </si>
  <si>
    <t>B25108900256</t>
  </si>
  <si>
    <t>淡水人社區</t>
  </si>
  <si>
    <t>B25109300127</t>
  </si>
  <si>
    <t>海誓山盟(E棟)</t>
  </si>
  <si>
    <t>B25107800052</t>
  </si>
  <si>
    <t>B25109300093</t>
  </si>
  <si>
    <t>狀元地大廈</t>
  </si>
  <si>
    <t>B25108400194</t>
  </si>
  <si>
    <t>B25108400183</t>
  </si>
  <si>
    <t>家年華</t>
  </si>
  <si>
    <t>B25108700142</t>
  </si>
  <si>
    <t>名統站前廣場</t>
  </si>
  <si>
    <t>C25109760116</t>
  </si>
  <si>
    <t>C25109760138</t>
  </si>
  <si>
    <t>C25109760150</t>
  </si>
  <si>
    <t>B25108200147</t>
  </si>
  <si>
    <t>小藍海-D區</t>
  </si>
  <si>
    <t>B25110800400</t>
  </si>
  <si>
    <t>成旅晶贊飯店</t>
  </si>
  <si>
    <t>B25108300429</t>
  </si>
  <si>
    <t>紅樹林</t>
  </si>
  <si>
    <t>B25109690130</t>
  </si>
  <si>
    <t>A25109690040</t>
  </si>
  <si>
    <t>天高社區Ｂ棟</t>
  </si>
  <si>
    <t>B10009500586</t>
  </si>
  <si>
    <t>B10009500597</t>
  </si>
  <si>
    <t>安泰登峰</t>
  </si>
  <si>
    <t>B25108300283</t>
  </si>
  <si>
    <t>B25108300362</t>
  </si>
  <si>
    <t>環球經貿科學園區</t>
  </si>
  <si>
    <t>B25108800345</t>
  </si>
  <si>
    <t>B25108800378</t>
  </si>
  <si>
    <t>B25108800402</t>
  </si>
  <si>
    <t>三陽世界觀</t>
  </si>
  <si>
    <t>A25108100135</t>
  </si>
  <si>
    <t>雲峰茶莊</t>
  </si>
  <si>
    <t>B25208500015</t>
  </si>
  <si>
    <t>青海青</t>
  </si>
  <si>
    <t>A25108360065</t>
  </si>
  <si>
    <t>A25108360032</t>
  </si>
  <si>
    <t>淡水新家A棟</t>
  </si>
  <si>
    <t>B25111300104</t>
  </si>
  <si>
    <t>興如建設</t>
  </si>
  <si>
    <t>B25108390219</t>
  </si>
  <si>
    <t>淡大金雞母</t>
  </si>
  <si>
    <t>B25109100406</t>
  </si>
  <si>
    <t>B25109100361</t>
  </si>
  <si>
    <t>淡江風情Ⅲ期</t>
  </si>
  <si>
    <t>B25108200013</t>
  </si>
  <si>
    <t>青山社區Ｃ２棟</t>
  </si>
  <si>
    <t>A25108800200</t>
  </si>
  <si>
    <t>馬偕淡水分院１號機</t>
  </si>
  <si>
    <t>B25107500116</t>
  </si>
  <si>
    <t>淡水馬偕醫院(安寧中心)</t>
  </si>
  <si>
    <t>B25108500184</t>
  </si>
  <si>
    <t>關渡大國二期</t>
  </si>
  <si>
    <t>B25109300318</t>
  </si>
  <si>
    <t>B25109690185</t>
  </si>
  <si>
    <t>關渡大國第一期</t>
  </si>
  <si>
    <t>B25109692042</t>
  </si>
  <si>
    <t>春天之旅</t>
  </si>
  <si>
    <t>B25109600052</t>
  </si>
  <si>
    <t>大和生</t>
  </si>
  <si>
    <t>B25108500162</t>
  </si>
  <si>
    <t>關渡站前Ａ區</t>
  </si>
  <si>
    <t>B25108800457</t>
  </si>
  <si>
    <t>觀虹園</t>
  </si>
  <si>
    <t>B25109300475</t>
  </si>
  <si>
    <t>馬偕紀念醫院淡水院區</t>
  </si>
  <si>
    <t>B25109100136</t>
  </si>
  <si>
    <t>香草天空平野闊(A區)</t>
  </si>
  <si>
    <t>B25109590544</t>
  </si>
  <si>
    <t>B25109100057</t>
  </si>
  <si>
    <t>海景園</t>
  </si>
  <si>
    <t>B25109560147</t>
  </si>
  <si>
    <t>名峰天下</t>
  </si>
  <si>
    <t>B25108400071</t>
  </si>
  <si>
    <t>關渡歐鄉</t>
  </si>
  <si>
    <t>B25109000056</t>
  </si>
  <si>
    <t>關渡昇陽</t>
  </si>
  <si>
    <t>B25108700186</t>
  </si>
  <si>
    <t>河畔皇宮A棟</t>
  </si>
  <si>
    <t>B25108300508</t>
  </si>
  <si>
    <t>關渡我家</t>
  </si>
  <si>
    <t>B25108490411</t>
  </si>
  <si>
    <t>大河文明</t>
  </si>
  <si>
    <t>B25108700366</t>
  </si>
  <si>
    <t>許文龍</t>
  </si>
  <si>
    <t>B25108190293</t>
  </si>
  <si>
    <t>海景來來社區</t>
  </si>
  <si>
    <t>B25109692233</t>
  </si>
  <si>
    <t>B25109692266</t>
  </si>
  <si>
    <t>柏蒂特區</t>
  </si>
  <si>
    <t>A25108490126</t>
  </si>
  <si>
    <t>麗池高苑轉乘梯</t>
  </si>
  <si>
    <t>B25108200237</t>
  </si>
  <si>
    <t>雄關社區大樓</t>
  </si>
  <si>
    <t>B25109560192</t>
  </si>
  <si>
    <t>淡大圖書館</t>
  </si>
  <si>
    <t>B25108500252</t>
  </si>
  <si>
    <t>王隆興</t>
  </si>
  <si>
    <t>B25108300126</t>
  </si>
  <si>
    <t>蔣先生</t>
  </si>
  <si>
    <t>B25108200316</t>
  </si>
  <si>
    <t>真理大學學生宿舍</t>
  </si>
  <si>
    <t>B25109400410</t>
  </si>
  <si>
    <t>B25109400443</t>
  </si>
  <si>
    <t>文化國小</t>
  </si>
  <si>
    <t>B25109000292</t>
  </si>
  <si>
    <t>山海大地Ｄ１棟</t>
  </si>
  <si>
    <t>A25108200169</t>
  </si>
  <si>
    <t>水立方</t>
  </si>
  <si>
    <t>B25109692895</t>
  </si>
  <si>
    <t>摩納哥</t>
  </si>
  <si>
    <t>B25108500768</t>
  </si>
  <si>
    <t>B25108500779</t>
  </si>
  <si>
    <t>B25108500689</t>
  </si>
  <si>
    <t>A25108500218</t>
  </si>
  <si>
    <t>登輝秀景</t>
  </si>
  <si>
    <t>B25109500231</t>
  </si>
  <si>
    <t>淡水霞觀</t>
  </si>
  <si>
    <t>B25108800020</t>
  </si>
  <si>
    <t>淡水霞關</t>
  </si>
  <si>
    <t>A25108900043</t>
  </si>
  <si>
    <t>淡江有約Ｆ１棟</t>
  </si>
  <si>
    <t>B25109500736</t>
  </si>
  <si>
    <t>輕時代社區</t>
  </si>
  <si>
    <t>B25110460599</t>
  </si>
  <si>
    <t>富悅休閒旅館</t>
  </si>
  <si>
    <t>B25109500208</t>
  </si>
  <si>
    <t>台北灣觀海社區</t>
  </si>
  <si>
    <t>B25109601424</t>
  </si>
  <si>
    <t>B25109601435</t>
  </si>
  <si>
    <t>頤和別墅社區</t>
  </si>
  <si>
    <t>B25109990694</t>
  </si>
  <si>
    <t>頤和別墅</t>
  </si>
  <si>
    <t>B25109990807</t>
  </si>
  <si>
    <t>B25109601468</t>
  </si>
  <si>
    <t>蒙地卡羅Ａ棟</t>
  </si>
  <si>
    <t>A25109600085</t>
  </si>
  <si>
    <t>A25110260612</t>
  </si>
  <si>
    <t>麗緻花園社區</t>
  </si>
  <si>
    <t>A25109660047</t>
  </si>
  <si>
    <t>B25109660328</t>
  </si>
  <si>
    <t>A25109660058</t>
  </si>
  <si>
    <t>國大建設</t>
  </si>
  <si>
    <t>B25108260097</t>
  </si>
  <si>
    <t>海闊天空社區</t>
  </si>
  <si>
    <t>A25108200046</t>
  </si>
  <si>
    <t>114.09.15/09:00</t>
  </si>
  <si>
    <t>吳武明</t>
  </si>
  <si>
    <t>B25107900020</t>
  </si>
  <si>
    <t>114.09.15/10:00</t>
  </si>
  <si>
    <t>A25108200057</t>
  </si>
  <si>
    <t>114.09.15/11:00</t>
  </si>
  <si>
    <t>來來夏戀社區</t>
  </si>
  <si>
    <t>B25108060028</t>
  </si>
  <si>
    <t>114.09.15/13:00</t>
  </si>
  <si>
    <t>淡水高爾夫山莊自治委員會</t>
  </si>
  <si>
    <t>B25109691816</t>
  </si>
  <si>
    <t>台北灣一期Ｉ棟</t>
  </si>
  <si>
    <t>B25109600715</t>
  </si>
  <si>
    <t>114.09.15/14:00</t>
  </si>
  <si>
    <t>B25109600883</t>
  </si>
  <si>
    <t>114.09.15/15:00</t>
  </si>
  <si>
    <t>B25109600894</t>
  </si>
  <si>
    <t>114.09.15/16:00</t>
  </si>
  <si>
    <t>金隆大樓</t>
  </si>
  <si>
    <t>B25108060071</t>
  </si>
  <si>
    <t>棕櫚海(A棟)</t>
  </si>
  <si>
    <t>B25108800738</t>
  </si>
  <si>
    <t>天域(A棟)</t>
  </si>
  <si>
    <t>B25109600344</t>
  </si>
  <si>
    <t>書香大第</t>
  </si>
  <si>
    <t>B25109691276</t>
  </si>
  <si>
    <t>聖地牙哥社區</t>
  </si>
  <si>
    <t>B25108600567</t>
  </si>
  <si>
    <t>B25108600523</t>
  </si>
  <si>
    <t>淡水莊園</t>
  </si>
  <si>
    <t>B25109692479</t>
  </si>
  <si>
    <t>B25109691164</t>
  </si>
  <si>
    <t>B25109691209</t>
  </si>
  <si>
    <t>海洋都心三期</t>
  </si>
  <si>
    <t>B25110361027</t>
  </si>
  <si>
    <t>盧偉誠</t>
  </si>
  <si>
    <t>B25110360147</t>
  </si>
  <si>
    <t>B25108600488</t>
  </si>
  <si>
    <t>麗陽花園大廈</t>
  </si>
  <si>
    <t>A25108900188</t>
  </si>
  <si>
    <t>B25108900302</t>
  </si>
  <si>
    <t>法國別墅</t>
  </si>
  <si>
    <t>B25108700434</t>
  </si>
  <si>
    <t>淡大財庫Ｄ棟</t>
  </si>
  <si>
    <t>B25108500555</t>
  </si>
  <si>
    <t>B25108500566</t>
  </si>
  <si>
    <t>潤福生活新象</t>
  </si>
  <si>
    <t>A25108500083</t>
  </si>
  <si>
    <t>A25108400330</t>
  </si>
  <si>
    <t>B25108400408</t>
  </si>
  <si>
    <t>福格大飯店</t>
  </si>
  <si>
    <t>B25108000044</t>
  </si>
  <si>
    <t>甜水郡名人湯社區</t>
  </si>
  <si>
    <t>B25109600524</t>
  </si>
  <si>
    <t>里御大砌社區</t>
  </si>
  <si>
    <t>A25109760251</t>
  </si>
  <si>
    <t>A25109760295</t>
  </si>
  <si>
    <t>天藝</t>
  </si>
  <si>
    <t>A25109760493</t>
  </si>
  <si>
    <t>公園上璟社區</t>
  </si>
  <si>
    <t>A25110160099</t>
  </si>
  <si>
    <t>A25110160101</t>
  </si>
  <si>
    <t>深坑雅築</t>
  </si>
  <si>
    <t>B22208300566</t>
  </si>
  <si>
    <t>B22208300544</t>
  </si>
  <si>
    <t>信義企業天下</t>
  </si>
  <si>
    <t>B22209100239</t>
  </si>
  <si>
    <t>CIA甲區管委會</t>
  </si>
  <si>
    <t>B22207800098</t>
  </si>
  <si>
    <t>B22207800076</t>
  </si>
  <si>
    <t>敦化南麓大樓</t>
  </si>
  <si>
    <t>B22208700076</t>
  </si>
  <si>
    <t>寧境１０１</t>
  </si>
  <si>
    <t>B22209700033</t>
  </si>
  <si>
    <t>清溪社區</t>
  </si>
  <si>
    <t>B22208400062</t>
  </si>
  <si>
    <t>甲山林七期</t>
  </si>
  <si>
    <t>B22208300409</t>
  </si>
  <si>
    <t>倚翠雙星</t>
  </si>
  <si>
    <t>B22208060064</t>
  </si>
  <si>
    <t>日光翡翠（前棟）</t>
  </si>
  <si>
    <t>B22208160038</t>
  </si>
  <si>
    <t>青山雄觀南區</t>
  </si>
  <si>
    <t>B22208560034</t>
  </si>
  <si>
    <t>穩福向陽門第</t>
  </si>
  <si>
    <t>B23108100430</t>
  </si>
  <si>
    <t>114.09.05/13:00</t>
    <phoneticPr fontId="1" type="noConversion"/>
  </si>
  <si>
    <t>司法檔案大樓</t>
  </si>
  <si>
    <t>B23109690873</t>
  </si>
  <si>
    <t>三６１大樓</t>
  </si>
  <si>
    <t>B23108860635</t>
  </si>
  <si>
    <t>114.09.05/14:00</t>
    <phoneticPr fontId="1" type="noConversion"/>
  </si>
  <si>
    <t>中央福居</t>
  </si>
  <si>
    <t>B23108800505</t>
  </si>
  <si>
    <t>國家名人巷D棟</t>
  </si>
  <si>
    <t>B23109560374</t>
  </si>
  <si>
    <t>美河市Ｈ棟西標住宅</t>
  </si>
  <si>
    <t>B23109501098</t>
  </si>
  <si>
    <t>114.09.05/15:00</t>
    <phoneticPr fontId="1" type="noConversion"/>
  </si>
  <si>
    <t>美河市Ｄ棟客梯</t>
  </si>
  <si>
    <t>B23109501201</t>
  </si>
  <si>
    <t>114.09.05/16:00</t>
    <phoneticPr fontId="1" type="noConversion"/>
  </si>
  <si>
    <t>美河市Ｂ棟Ｂ６號機</t>
  </si>
  <si>
    <t>B23109501313</t>
  </si>
  <si>
    <t>114.09.08/10:00</t>
    <phoneticPr fontId="1" type="noConversion"/>
  </si>
  <si>
    <t>A23109500301</t>
  </si>
  <si>
    <t>114.09.08/11:00</t>
    <phoneticPr fontId="1" type="noConversion"/>
  </si>
  <si>
    <t>B23109501177</t>
  </si>
  <si>
    <t>114.09.08/09:00</t>
    <phoneticPr fontId="1" type="noConversion"/>
  </si>
  <si>
    <t>A23109500323</t>
  </si>
  <si>
    <t>114.09.08/13:00</t>
    <phoneticPr fontId="1" type="noConversion"/>
  </si>
  <si>
    <t>B23109501290</t>
  </si>
  <si>
    <t>114.09.08/14:00</t>
    <phoneticPr fontId="1" type="noConversion"/>
  </si>
  <si>
    <t>中正國宅（甲區）</t>
  </si>
  <si>
    <t>B23107500174</t>
  </si>
  <si>
    <t>114.09.04/09:00</t>
    <phoneticPr fontId="1" type="noConversion"/>
  </si>
  <si>
    <t>花開富貴</t>
  </si>
  <si>
    <t>A23109661208</t>
  </si>
  <si>
    <t>萬盟大樓</t>
  </si>
  <si>
    <t>B23109663592</t>
  </si>
  <si>
    <t>B23107600153</t>
  </si>
  <si>
    <t>B23107600164</t>
  </si>
  <si>
    <t>B23107600197</t>
  </si>
  <si>
    <t>114.09.30/15:00</t>
    <phoneticPr fontId="1" type="noConversion"/>
  </si>
  <si>
    <t>B23107600186</t>
  </si>
  <si>
    <t>114.09.30/16:00</t>
    <phoneticPr fontId="1" type="noConversion"/>
  </si>
  <si>
    <t>遠東ABC工業園區</t>
  </si>
  <si>
    <t>B23108090146</t>
  </si>
  <si>
    <t>B23107500297</t>
  </si>
  <si>
    <t>114.10.07/15:00</t>
    <phoneticPr fontId="1" type="noConversion"/>
  </si>
  <si>
    <t>B23107300060</t>
  </si>
  <si>
    <t>114.10.07/16:00</t>
    <phoneticPr fontId="1" type="noConversion"/>
  </si>
  <si>
    <t>忠孝新城</t>
  </si>
  <si>
    <t>B23109662861</t>
  </si>
  <si>
    <t>遠東工業園區Ｅ６Ｅ７</t>
  </si>
  <si>
    <t>B23107500039</t>
  </si>
  <si>
    <t>114.09.04/10:00</t>
    <phoneticPr fontId="1" type="noConversion"/>
  </si>
  <si>
    <t>遠東工業園區Ｇ３Ｇ４</t>
  </si>
  <si>
    <t>B23109200128</t>
  </si>
  <si>
    <t>114.09.04/11:00</t>
    <phoneticPr fontId="1" type="noConversion"/>
  </si>
  <si>
    <t>法務部調查局</t>
  </si>
  <si>
    <t>B23109661231</t>
  </si>
  <si>
    <t>華園</t>
  </si>
  <si>
    <t>B23110090251</t>
  </si>
  <si>
    <t>114.09.08/15:00</t>
    <phoneticPr fontId="1" type="noConversion"/>
  </si>
  <si>
    <t>康和春秋</t>
  </si>
  <si>
    <t>B23108500456</t>
  </si>
  <si>
    <t>捷運新公館</t>
  </si>
  <si>
    <t>A23108200037</t>
  </si>
  <si>
    <t>B23108200138</t>
  </si>
  <si>
    <t>潤泰遠景２１（Ｂ１）</t>
  </si>
  <si>
    <t>B23108500096</t>
  </si>
  <si>
    <t>114.09.04/13:00</t>
    <phoneticPr fontId="1" type="noConversion"/>
  </si>
  <si>
    <t>嘉新林園</t>
  </si>
  <si>
    <t>B23109560307</t>
  </si>
  <si>
    <t>台灣科技總部二期大樓</t>
  </si>
  <si>
    <t>B23108700403</t>
  </si>
  <si>
    <t>寶路生活館</t>
  </si>
  <si>
    <t>B23108800752</t>
  </si>
  <si>
    <t>隆康科技文教園區</t>
  </si>
  <si>
    <t>B23109200016</t>
  </si>
  <si>
    <t>家樂福新店店</t>
  </si>
  <si>
    <t>C23109200027</t>
  </si>
  <si>
    <t>C23109200061</t>
  </si>
  <si>
    <t>高峰會</t>
  </si>
  <si>
    <t>A23109600100</t>
  </si>
  <si>
    <t>114.09.15/16:00</t>
    <phoneticPr fontId="1" type="noConversion"/>
  </si>
  <si>
    <t>歐堡庭園</t>
  </si>
  <si>
    <t>A23108800707</t>
  </si>
  <si>
    <t>114.09.22/13:00</t>
    <phoneticPr fontId="1" type="noConversion"/>
  </si>
  <si>
    <t>美麗國</t>
  </si>
  <si>
    <t>B23108790086</t>
  </si>
  <si>
    <t>B23108790132</t>
  </si>
  <si>
    <t>B23108390093</t>
  </si>
  <si>
    <t>114.09.08/16:00</t>
    <phoneticPr fontId="1" type="noConversion"/>
  </si>
  <si>
    <t>TR大道</t>
  </si>
  <si>
    <t>B23109400030</t>
  </si>
  <si>
    <t>碧潭廣場</t>
  </si>
  <si>
    <t>B23109300512</t>
  </si>
  <si>
    <t>114.09.09/09:00</t>
    <phoneticPr fontId="1" type="noConversion"/>
  </si>
  <si>
    <t>總棧大廈</t>
  </si>
  <si>
    <t>B23109590041</t>
  </si>
  <si>
    <t>潭天</t>
  </si>
  <si>
    <t>A23109661028</t>
  </si>
  <si>
    <t>114.09.16/09:00</t>
    <phoneticPr fontId="1" type="noConversion"/>
  </si>
  <si>
    <t>清泉岡社區</t>
  </si>
  <si>
    <t>B23108790053</t>
  </si>
  <si>
    <t>文山芳林</t>
  </si>
  <si>
    <t>A23109660555</t>
  </si>
  <si>
    <t>春風特區</t>
  </si>
  <si>
    <t>A23108800044</t>
  </si>
  <si>
    <t>114.09.09/10:00</t>
    <phoneticPr fontId="1" type="noConversion"/>
  </si>
  <si>
    <t>雅翠樓Ｂ棟</t>
  </si>
  <si>
    <t>B23108390240</t>
  </si>
  <si>
    <t>114.09.09/11:00</t>
    <phoneticPr fontId="1" type="noConversion"/>
  </si>
  <si>
    <t>鴛鴦蝴蝶</t>
  </si>
  <si>
    <t>B23109690750</t>
  </si>
  <si>
    <t>B23109690761</t>
  </si>
  <si>
    <t>新店感應</t>
  </si>
  <si>
    <t>B23109663772</t>
  </si>
  <si>
    <t>114.09.16/10:00</t>
    <phoneticPr fontId="1" type="noConversion"/>
  </si>
  <si>
    <t>B23109663851</t>
  </si>
  <si>
    <t>114.09.16/11:00</t>
    <phoneticPr fontId="1" type="noConversion"/>
  </si>
  <si>
    <t>新店行政段新建工程</t>
  </si>
  <si>
    <t>B23110091104</t>
  </si>
  <si>
    <t>114.09.16/13:00</t>
    <phoneticPr fontId="1" type="noConversion"/>
  </si>
  <si>
    <t>名人華廈社區</t>
  </si>
  <si>
    <t>長寬機電有限公司</t>
  </si>
  <si>
    <t>B23107900055</t>
  </si>
  <si>
    <t>加州大旅社</t>
  </si>
  <si>
    <t>B23105900020</t>
  </si>
  <si>
    <t>114.09.09/13:00</t>
    <phoneticPr fontId="1" type="noConversion"/>
  </si>
  <si>
    <t>北新華廈</t>
  </si>
  <si>
    <t>B23107890053</t>
  </si>
  <si>
    <t>冠德都會通</t>
  </si>
  <si>
    <t>B23108900157</t>
  </si>
  <si>
    <t>114.09.09/14:00</t>
    <phoneticPr fontId="1" type="noConversion"/>
  </si>
  <si>
    <t>台北捷運七張站</t>
  </si>
  <si>
    <t>C23108800123</t>
  </si>
  <si>
    <t>114.09.22/10:00</t>
    <phoneticPr fontId="1" type="noConversion"/>
  </si>
  <si>
    <t>C23108800156</t>
  </si>
  <si>
    <t>114.09.22/11:00</t>
    <phoneticPr fontId="1" type="noConversion"/>
  </si>
  <si>
    <t>A23108590130</t>
  </si>
  <si>
    <t>114.09.16/14:00</t>
    <phoneticPr fontId="1" type="noConversion"/>
  </si>
  <si>
    <t>A23108590174</t>
  </si>
  <si>
    <t>114.09.16/15:00</t>
    <phoneticPr fontId="1" type="noConversion"/>
  </si>
  <si>
    <t>主富服裝股份有限公司</t>
  </si>
  <si>
    <t>B23105800018</t>
  </si>
  <si>
    <t>C23108800224</t>
  </si>
  <si>
    <t>114.09.22/09:00</t>
    <phoneticPr fontId="1" type="noConversion"/>
  </si>
  <si>
    <t>江陵矽谷二期(A區)</t>
  </si>
  <si>
    <t>B23108801045</t>
  </si>
  <si>
    <t>114.09.16/16:00</t>
    <phoneticPr fontId="1" type="noConversion"/>
  </si>
  <si>
    <t>桃李村風</t>
  </si>
  <si>
    <t>B23108860512</t>
  </si>
  <si>
    <t>江陵資訊大樓</t>
  </si>
  <si>
    <t>B23109663873</t>
  </si>
  <si>
    <t>新中河</t>
  </si>
  <si>
    <t>B23109691908</t>
  </si>
  <si>
    <t>B23109691920</t>
  </si>
  <si>
    <t>永安居大樓</t>
  </si>
  <si>
    <t>B23109560565</t>
  </si>
  <si>
    <t>名揚四海</t>
  </si>
  <si>
    <t>B23109691054</t>
  </si>
  <si>
    <t>超越中和</t>
  </si>
  <si>
    <t>B23108600299</t>
  </si>
  <si>
    <t>華園大廈</t>
  </si>
  <si>
    <t>B23108000260</t>
  </si>
  <si>
    <t>山水天地</t>
  </si>
  <si>
    <t>B23109560116</t>
  </si>
  <si>
    <t>B23109590456</t>
  </si>
  <si>
    <t>114.09.09/15:00</t>
    <phoneticPr fontId="1" type="noConversion"/>
  </si>
  <si>
    <t>光榮時代</t>
  </si>
  <si>
    <t>A23109500109</t>
  </si>
  <si>
    <t>凱悅名廈</t>
  </si>
  <si>
    <t>B23108200059</t>
  </si>
  <si>
    <t>將捷家和</t>
  </si>
  <si>
    <t>B23110161012</t>
  </si>
  <si>
    <t>新和123</t>
  </si>
  <si>
    <t>B23109663200</t>
  </si>
  <si>
    <t>大學詩鄉社區公寓大廈管理委員會</t>
  </si>
  <si>
    <t>B23109691391</t>
  </si>
  <si>
    <t>陽光美築</t>
  </si>
  <si>
    <t>B23109401132</t>
  </si>
  <si>
    <t>御林園</t>
  </si>
  <si>
    <t>B23110260715</t>
  </si>
  <si>
    <t>B23109401154</t>
  </si>
  <si>
    <t>豪觀社區</t>
  </si>
  <si>
    <t>A23109690075</t>
  </si>
  <si>
    <t>好康居</t>
  </si>
  <si>
    <t>A23110700111</t>
  </si>
  <si>
    <t>114.09.09/16:00</t>
    <phoneticPr fontId="1" type="noConversion"/>
  </si>
  <si>
    <t>北城心殿Ａ棟</t>
  </si>
  <si>
    <t>B23108700975</t>
  </si>
  <si>
    <t>品值寶鎮</t>
  </si>
  <si>
    <t>B23109663109</t>
  </si>
  <si>
    <t>林嘉緯-住宅</t>
  </si>
  <si>
    <t>B23110600121</t>
  </si>
  <si>
    <t>台北新家坡隨園社區</t>
  </si>
  <si>
    <t>B23109692224</t>
  </si>
  <si>
    <t>新鎮社區</t>
  </si>
  <si>
    <t>A23108400129</t>
  </si>
  <si>
    <t>114.09.22/14:00</t>
    <phoneticPr fontId="1" type="noConversion"/>
  </si>
  <si>
    <t>祥和社區</t>
  </si>
  <si>
    <t>A23108400231</t>
  </si>
  <si>
    <t>114.09.22/15:00</t>
    <phoneticPr fontId="1" type="noConversion"/>
  </si>
  <si>
    <t>綠野鴻福小F區</t>
  </si>
  <si>
    <t>A23108500085</t>
  </si>
  <si>
    <t>114.09.22/16:00</t>
    <phoneticPr fontId="1" type="noConversion"/>
  </si>
  <si>
    <t>安祥山莊</t>
  </si>
  <si>
    <t>A23108390015</t>
  </si>
  <si>
    <t>B23108390116</t>
  </si>
  <si>
    <t>泰隆綠野香坡(景觀社區)</t>
  </si>
  <si>
    <t>A23109661297</t>
  </si>
  <si>
    <t>綠中海—安坑</t>
  </si>
  <si>
    <t>B23109500424</t>
  </si>
  <si>
    <t>悠秀社區</t>
  </si>
  <si>
    <t>B23109400546</t>
  </si>
  <si>
    <t>寶之林</t>
  </si>
  <si>
    <t>B23109692235</t>
  </si>
  <si>
    <t>寶芝林(甲)</t>
  </si>
  <si>
    <t>B23108490207</t>
  </si>
  <si>
    <t>B23108490151</t>
  </si>
  <si>
    <t>安康高中</t>
  </si>
  <si>
    <t>B23109660995</t>
  </si>
  <si>
    <t>B23109663008</t>
  </si>
  <si>
    <t>敦南花園</t>
  </si>
  <si>
    <t>B23110160260</t>
  </si>
  <si>
    <t>114.09.23/09:00</t>
    <phoneticPr fontId="1" type="noConversion"/>
  </si>
  <si>
    <t>B23110160259</t>
  </si>
  <si>
    <t>114.09.23/10:00</t>
    <phoneticPr fontId="1" type="noConversion"/>
  </si>
  <si>
    <t>B23110160237</t>
  </si>
  <si>
    <t>114.09.23/11:00</t>
    <phoneticPr fontId="1" type="noConversion"/>
  </si>
  <si>
    <t>B23109591075</t>
  </si>
  <si>
    <t>B23109591086</t>
  </si>
  <si>
    <t>114.09.23/13:00</t>
    <phoneticPr fontId="1" type="noConversion"/>
  </si>
  <si>
    <t>B23109591109</t>
  </si>
  <si>
    <t>114.09.23/14:00</t>
    <phoneticPr fontId="1" type="noConversion"/>
  </si>
  <si>
    <t>B23109591121</t>
  </si>
  <si>
    <t>114.09.23/15:00</t>
    <phoneticPr fontId="1" type="noConversion"/>
  </si>
  <si>
    <t>B23109591132</t>
  </si>
  <si>
    <t>114.09.23/16:00</t>
    <phoneticPr fontId="1" type="noConversion"/>
  </si>
  <si>
    <t>B23109591154</t>
  </si>
  <si>
    <t>B23109591176</t>
  </si>
  <si>
    <t>B23110160080</t>
  </si>
  <si>
    <t>B23110160406</t>
  </si>
  <si>
    <t>B23110160103</t>
  </si>
  <si>
    <t>B23110160394</t>
  </si>
  <si>
    <t>B23110160125</t>
  </si>
  <si>
    <t>B23110160372</t>
  </si>
  <si>
    <t>B23110160147</t>
  </si>
  <si>
    <t>B23110160158</t>
  </si>
  <si>
    <t>B23110160170</t>
  </si>
  <si>
    <t>B23110160204</t>
  </si>
  <si>
    <t>B23110160282</t>
  </si>
  <si>
    <t>B23110160271</t>
  </si>
  <si>
    <t>櫻花段案</t>
  </si>
  <si>
    <t>B23110600092</t>
  </si>
  <si>
    <t>楓橋大廈</t>
  </si>
  <si>
    <t>B23109300185</t>
  </si>
  <si>
    <t>慈濟醫院-新店分院</t>
  </si>
  <si>
    <t>B23108900247</t>
  </si>
  <si>
    <t>B23108900393</t>
  </si>
  <si>
    <t>潭星大廈</t>
  </si>
  <si>
    <t>B23109390027</t>
  </si>
  <si>
    <t>康橋國小活動中心</t>
  </si>
  <si>
    <t>B23109800146</t>
  </si>
  <si>
    <t>央北鑫建築新建工程</t>
  </si>
  <si>
    <t>A23110900124</t>
  </si>
  <si>
    <t>中和100社區管理委員會</t>
  </si>
  <si>
    <t>A23108400286</t>
  </si>
  <si>
    <t>涵煙翠</t>
  </si>
  <si>
    <t>A23108490016</t>
  </si>
  <si>
    <t>B23108490061</t>
  </si>
  <si>
    <t>江坡華城C區</t>
  </si>
  <si>
    <t>A23109560037</t>
  </si>
  <si>
    <t>東坡小雅</t>
  </si>
  <si>
    <t>A23108400095</t>
  </si>
  <si>
    <t>114.09.04/14:00</t>
    <phoneticPr fontId="1" type="noConversion"/>
  </si>
  <si>
    <t>新坡儷景大廈</t>
  </si>
  <si>
    <t>B23108600198</t>
  </si>
  <si>
    <t>A23108600053</t>
  </si>
  <si>
    <t>B23108400433</t>
  </si>
  <si>
    <t>碧潭天廈</t>
  </si>
  <si>
    <t>B23109661264</t>
  </si>
  <si>
    <t>金成蘭大廈</t>
  </si>
  <si>
    <t>B23108390239</t>
  </si>
  <si>
    <t>達觀鎮A2區</t>
  </si>
  <si>
    <t>A23108190079</t>
  </si>
  <si>
    <t>達觀168</t>
  </si>
  <si>
    <t>A23108590017</t>
  </si>
  <si>
    <t>農業部農村發展及水土保持署台北分署</t>
  </si>
  <si>
    <t>B23109660052</t>
  </si>
  <si>
    <t>湯泉首席（停車場）</t>
  </si>
  <si>
    <t>A23109500019</t>
  </si>
  <si>
    <t>名水漾</t>
  </si>
  <si>
    <t>B23110090240</t>
  </si>
  <si>
    <t>碧潭大潤發</t>
  </si>
  <si>
    <t>B23108300319</t>
  </si>
  <si>
    <t>富仕名廈</t>
  </si>
  <si>
    <t>A23109990012</t>
  </si>
  <si>
    <t>全球贏家</t>
  </si>
  <si>
    <t>B23108690029</t>
  </si>
  <si>
    <t>通用工業大樓</t>
  </si>
  <si>
    <t>B23107400027</t>
  </si>
  <si>
    <t>久盟領袖天下</t>
  </si>
  <si>
    <t>B23109500233</t>
  </si>
  <si>
    <t>永豐紙業股份有限公司新店廠</t>
  </si>
  <si>
    <t>B23107060030</t>
  </si>
  <si>
    <t>再生護理之家</t>
  </si>
  <si>
    <t>B23107490026</t>
  </si>
  <si>
    <t>五福工業大樓</t>
  </si>
  <si>
    <t>B23109300163</t>
  </si>
  <si>
    <t>114.09.04/15:00</t>
    <phoneticPr fontId="1" type="noConversion"/>
  </si>
  <si>
    <t>合環御品（Ａ棟）</t>
  </si>
  <si>
    <t>A23109400186</t>
  </si>
  <si>
    <t>114.09.04/16:00</t>
    <phoneticPr fontId="1" type="noConversion"/>
  </si>
  <si>
    <t>B23110460049</t>
  </si>
  <si>
    <t>全球工業總部</t>
  </si>
  <si>
    <t>B23108901046</t>
  </si>
  <si>
    <t>B23108901091</t>
  </si>
  <si>
    <t>遠東世紀ABC</t>
  </si>
  <si>
    <t>B23108800381</t>
  </si>
  <si>
    <t>114.10.07/09:00</t>
    <phoneticPr fontId="1" type="noConversion"/>
  </si>
  <si>
    <t>B23108800392</t>
  </si>
  <si>
    <t>114.10.07/10:00</t>
    <phoneticPr fontId="1" type="noConversion"/>
  </si>
  <si>
    <t>B23108800314</t>
  </si>
  <si>
    <t>114.10.07/11:00</t>
    <phoneticPr fontId="1" type="noConversion"/>
  </si>
  <si>
    <t>B23108800347</t>
  </si>
  <si>
    <t>114.10.07/13:00</t>
    <phoneticPr fontId="1" type="noConversion"/>
  </si>
  <si>
    <t>B23108800224</t>
  </si>
  <si>
    <t>114.10.07/14:00</t>
    <phoneticPr fontId="1" type="noConversion"/>
  </si>
  <si>
    <t>挪威森林汽車旅館</t>
  </si>
  <si>
    <t>B23109560748</t>
  </si>
  <si>
    <t>B23108901002</t>
  </si>
  <si>
    <t>B23108901013</t>
  </si>
  <si>
    <t>B23108900786</t>
  </si>
  <si>
    <t>B23108900887</t>
  </si>
  <si>
    <t>群星會Ａ棟</t>
  </si>
  <si>
    <t>B23108900427</t>
  </si>
  <si>
    <t>114.09.05/09:00</t>
    <phoneticPr fontId="1" type="noConversion"/>
  </si>
  <si>
    <t>寶橋大璽</t>
  </si>
  <si>
    <t>B23109601145</t>
  </si>
  <si>
    <t>114.09.05/10:00</t>
    <phoneticPr fontId="1" type="noConversion"/>
  </si>
  <si>
    <t>圓圓園</t>
  </si>
  <si>
    <t>A23109400108</t>
  </si>
  <si>
    <t>114.09.05/11:00</t>
    <phoneticPr fontId="1" type="noConversion"/>
  </si>
  <si>
    <t>現代君址社區</t>
  </si>
  <si>
    <t>A23108200060</t>
  </si>
  <si>
    <t>B23108200206</t>
  </si>
  <si>
    <t>B23109100251</t>
  </si>
  <si>
    <t>B23110260070</t>
  </si>
  <si>
    <t>B23109100330</t>
  </si>
  <si>
    <t>今皓實業股份有限公司</t>
  </si>
  <si>
    <t>B23107560068</t>
  </si>
  <si>
    <t>東方瑞士管委會</t>
    <phoneticPr fontId="8" type="noConversion"/>
  </si>
  <si>
    <t>利昇電梯有限公司</t>
    <phoneticPr fontId="8" type="noConversion"/>
  </si>
  <si>
    <t>B22408460044</t>
  </si>
  <si>
    <t>金櫃商圈</t>
  </si>
  <si>
    <t>B22408600017</t>
  </si>
  <si>
    <t>名人廣場公寓大廈</t>
  </si>
  <si>
    <t>B22409400151</t>
  </si>
  <si>
    <t>新北市歷史建築瑞芳瑞三礦業(選煤廠)</t>
  </si>
  <si>
    <t>B22411100012</t>
  </si>
  <si>
    <t>川方企業股份有限公司</t>
  </si>
  <si>
    <t>B22410360046</t>
  </si>
  <si>
    <t>台美壓克力股份有限公司</t>
  </si>
  <si>
    <t>B22407460027</t>
  </si>
  <si>
    <t>沐舍溫泉渡假酒店</t>
  </si>
  <si>
    <t>B20709000033</t>
  </si>
  <si>
    <t>喜凱亞渡假村公寓大廈</t>
  </si>
  <si>
    <t>A20709000033</t>
  </si>
  <si>
    <t>福泰國際旅館(股)公司</t>
  </si>
  <si>
    <t>B20708100044</t>
  </si>
  <si>
    <t>B20709000077</t>
  </si>
  <si>
    <t>新北市立雙溪高級中學(女生宿舍)</t>
  </si>
  <si>
    <t>B22709690014</t>
  </si>
  <si>
    <t>綠樣實業股份有限公司</t>
  </si>
  <si>
    <t>B23908960043</t>
  </si>
  <si>
    <t>全球傳動科技股份有限公司</t>
  </si>
  <si>
    <t>B23910900105</t>
  </si>
  <si>
    <t>傳承大樓</t>
  </si>
  <si>
    <t>B23910190030</t>
  </si>
  <si>
    <t>家隆花園大廈</t>
  </si>
  <si>
    <t>B23909690741</t>
  </si>
  <si>
    <t>睿澤企業股份有限公司</t>
  </si>
  <si>
    <t>B23910360084</t>
  </si>
  <si>
    <t>陞機精密股份有限公司</t>
  </si>
  <si>
    <t>B23910360529</t>
  </si>
  <si>
    <t>台北康橋</t>
  </si>
  <si>
    <t>B23909760042</t>
  </si>
  <si>
    <t>飛龍文具(股)公司</t>
  </si>
  <si>
    <t>B23911300083</t>
  </si>
  <si>
    <t>四季陽光</t>
  </si>
  <si>
    <t>B23909790089</t>
  </si>
  <si>
    <t>B23909790034</t>
  </si>
  <si>
    <t>B23910260094</t>
  </si>
  <si>
    <t>新御花園</t>
  </si>
  <si>
    <t>B23909500055</t>
  </si>
  <si>
    <t>114.09.12/15:00</t>
  </si>
  <si>
    <t>金鶯鎮</t>
  </si>
  <si>
    <t>B23910360556</t>
  </si>
  <si>
    <t>114.09.12/16:00</t>
  </si>
  <si>
    <t>合家歡</t>
  </si>
  <si>
    <t>B23909690336</t>
  </si>
  <si>
    <t>B23909690347</t>
  </si>
  <si>
    <t>文化新家#2</t>
  </si>
  <si>
    <t>B23908460037</t>
  </si>
  <si>
    <t>114.09.12/13:00</t>
  </si>
  <si>
    <t>中正新都</t>
  </si>
  <si>
    <t>B23909660198</t>
  </si>
  <si>
    <t>114.09.12/14:00</t>
  </si>
  <si>
    <t>建國華園</t>
  </si>
  <si>
    <t>B23912360031</t>
  </si>
  <si>
    <t>B23912360042</t>
  </si>
  <si>
    <t>B23912360053</t>
  </si>
  <si>
    <t>大同大隈股份有限公司</t>
  </si>
  <si>
    <t>B23910900039</t>
  </si>
  <si>
    <t>巴黎大街</t>
  </si>
  <si>
    <t>B23909990092</t>
  </si>
  <si>
    <t>余炳俊自宅</t>
  </si>
  <si>
    <t>B23910800016</t>
  </si>
  <si>
    <t>旭懋化工實業有限公司</t>
  </si>
  <si>
    <t>B23910360022</t>
  </si>
  <si>
    <t>豪鑽大樓</t>
  </si>
  <si>
    <t>B23909690381</t>
  </si>
  <si>
    <t>寶筑君品社區</t>
  </si>
  <si>
    <t>B23910260694</t>
    <phoneticPr fontId="1" type="noConversion"/>
  </si>
  <si>
    <t>台北捷韻</t>
  </si>
  <si>
    <t>B23910600201</t>
  </si>
  <si>
    <t>114.09.12/09:00</t>
  </si>
  <si>
    <t>鶯歌陶瓷商場</t>
  </si>
  <si>
    <t>B23910090141</t>
  </si>
  <si>
    <t>114.09.12/10:00</t>
  </si>
  <si>
    <t>B23910090152</t>
  </si>
  <si>
    <t>114.09.12/11:00</t>
  </si>
  <si>
    <t>雙喜臨門B區</t>
  </si>
  <si>
    <t>B23908300012</t>
  </si>
  <si>
    <t>雙喜臨門A區</t>
  </si>
  <si>
    <t>B23908300074</t>
  </si>
  <si>
    <t>中正新天地</t>
  </si>
  <si>
    <t>B23908500357</t>
  </si>
  <si>
    <t>B23908500368</t>
  </si>
  <si>
    <t>三重工業城</t>
  </si>
  <si>
    <t>B24107600028</t>
  </si>
  <si>
    <t>114.09.01/10:00</t>
    <phoneticPr fontId="1" type="noConversion"/>
  </si>
  <si>
    <t>王銓榮(自宅)</t>
  </si>
  <si>
    <t>B24108400656</t>
  </si>
  <si>
    <t>114.09.01/11:00</t>
    <phoneticPr fontId="1" type="noConversion"/>
  </si>
  <si>
    <t>金鑽科技廣場大樓</t>
  </si>
  <si>
    <t>B24108000315</t>
  </si>
  <si>
    <t>114.09.01/14:30</t>
    <phoneticPr fontId="1" type="noConversion"/>
  </si>
  <si>
    <t>瑞安台北</t>
  </si>
  <si>
    <t>B24108200070</t>
  </si>
  <si>
    <t>114.09.01/13:30</t>
    <phoneticPr fontId="1" type="noConversion"/>
  </si>
  <si>
    <t>碧華彩邑</t>
  </si>
  <si>
    <t>B24108100439</t>
  </si>
  <si>
    <t>114.09.01/09:00</t>
    <phoneticPr fontId="1" type="noConversion"/>
  </si>
  <si>
    <t>B23508100874</t>
  </si>
  <si>
    <t>114.09.01/09:30</t>
    <phoneticPr fontId="1" type="noConversion"/>
  </si>
  <si>
    <t>富一食品</t>
  </si>
  <si>
    <t>B24809490064</t>
  </si>
  <si>
    <t>114.09.01/11:00</t>
  </si>
  <si>
    <t>三民新家</t>
  </si>
  <si>
    <t>A22008600538</t>
  </si>
  <si>
    <t>許致維/0922-114-905</t>
    <phoneticPr fontId="1" type="noConversion"/>
  </si>
  <si>
    <t>114.09.03/16:00</t>
  </si>
  <si>
    <t>江山美人</t>
  </si>
  <si>
    <t>B22008500919</t>
  </si>
  <si>
    <t>114.09.03/13:00</t>
  </si>
  <si>
    <t>B22008500920</t>
  </si>
  <si>
    <t>114.09.03/14:00</t>
  </si>
  <si>
    <t>安樂大樓</t>
  </si>
  <si>
    <t>B22008200107</t>
  </si>
  <si>
    <t>114.09.03/15:00</t>
  </si>
  <si>
    <t>B22008401357</t>
  </si>
  <si>
    <t>114.09.03/09:00</t>
  </si>
  <si>
    <t>B22008401436</t>
  </si>
  <si>
    <t>114.09.03/10:00</t>
  </si>
  <si>
    <t>B22008401380</t>
  </si>
  <si>
    <t>114.09.03/11:00</t>
  </si>
  <si>
    <t>台北小天地</t>
  </si>
  <si>
    <t>B24408200044</t>
  </si>
  <si>
    <t>114.09.01/15:00</t>
  </si>
  <si>
    <t>金星銀河公寓大廈管理委員會</t>
  </si>
  <si>
    <t>B24409590294</t>
  </si>
  <si>
    <t>114.09.01/16:00</t>
  </si>
  <si>
    <t>良軒雅築</t>
  </si>
  <si>
    <t>B24208100584</t>
  </si>
  <si>
    <t>114.09.01/13:00</t>
  </si>
  <si>
    <t>龍品財經</t>
  </si>
  <si>
    <t>A24208700498</t>
  </si>
  <si>
    <t>114.09.01/14:00</t>
  </si>
  <si>
    <t>我愛蘆洲</t>
  </si>
  <si>
    <t>B24708700473</t>
  </si>
  <si>
    <t>富貴天第</t>
  </si>
  <si>
    <t>B24708500415</t>
  </si>
  <si>
    <t>張錦松</t>
  </si>
  <si>
    <t>B24708600753</t>
  </si>
  <si>
    <t>世紀名苑</t>
  </si>
  <si>
    <t>B24108800526</t>
  </si>
  <si>
    <t>陳美琦/0939-778-947</t>
    <phoneticPr fontId="1" type="noConversion"/>
  </si>
  <si>
    <t>皇家好運社區</t>
  </si>
  <si>
    <t>B24108390182</t>
  </si>
  <si>
    <t>吳玨儀/0939-350-168</t>
    <phoneticPr fontId="1" type="noConversion"/>
  </si>
  <si>
    <t>重陽新城</t>
  </si>
  <si>
    <t>B24108800605</t>
  </si>
  <si>
    <t>新站生活家</t>
  </si>
  <si>
    <t>B24108090259</t>
  </si>
  <si>
    <t>小資宅</t>
  </si>
  <si>
    <t>B24109691862</t>
  </si>
  <si>
    <t>台北愛家</t>
  </si>
  <si>
    <t>B24108301016</t>
  </si>
  <si>
    <t>河樂樂</t>
  </si>
  <si>
    <t>B24110800652</t>
  </si>
  <si>
    <t>謝燕如/0910-460-124</t>
    <phoneticPr fontId="1" type="noConversion"/>
  </si>
  <si>
    <t>富貴新城</t>
  </si>
  <si>
    <t>B24108400296</t>
  </si>
  <si>
    <t>林豐田</t>
  </si>
  <si>
    <t>B24108190202</t>
  </si>
  <si>
    <t>御品居大廈</t>
  </si>
  <si>
    <t>B24108500118</t>
  </si>
  <si>
    <t>寶石金典</t>
  </si>
  <si>
    <t>B24109400927</t>
  </si>
  <si>
    <t>昇陽大院</t>
  </si>
  <si>
    <t>B24108600366</t>
  </si>
  <si>
    <t>洪銘逸/0987-031-168</t>
    <phoneticPr fontId="1" type="noConversion"/>
  </si>
  <si>
    <t>張榮貴</t>
  </si>
  <si>
    <t>B24108190193</t>
  </si>
  <si>
    <t>三和福邸</t>
  </si>
  <si>
    <t>B24108490549</t>
  </si>
  <si>
    <t>寶石藝術家</t>
  </si>
  <si>
    <t>A24109500131</t>
  </si>
  <si>
    <t>新京王</t>
  </si>
  <si>
    <t>B24108701212</t>
  </si>
  <si>
    <t>蕭博仁/0988-321-394</t>
    <phoneticPr fontId="1" type="noConversion"/>
  </si>
  <si>
    <t>麗寶皇家</t>
  </si>
  <si>
    <t>A24108500028</t>
  </si>
  <si>
    <t>寶石上誠</t>
  </si>
  <si>
    <t>A24110460059</t>
  </si>
  <si>
    <t>湯城１０號大樓</t>
  </si>
  <si>
    <t>B24108300330</t>
  </si>
  <si>
    <t>湯城園區Ｂ１向上</t>
  </si>
  <si>
    <t>C24108100305</t>
  </si>
  <si>
    <t>湯城２號大樓</t>
  </si>
  <si>
    <t>B24108300217</t>
  </si>
  <si>
    <t>A24108500040</t>
  </si>
  <si>
    <t>寶石典藏家（三重）</t>
  </si>
  <si>
    <t>A24108800177</t>
  </si>
  <si>
    <t>國泰一品</t>
  </si>
  <si>
    <t>B24109600772</t>
  </si>
  <si>
    <t>巴黎麗舍</t>
  </si>
  <si>
    <t>B24109400039</t>
  </si>
  <si>
    <t>A24109600143</t>
  </si>
  <si>
    <t>A24109600176</t>
  </si>
  <si>
    <t>東禧之星Ｂ</t>
  </si>
  <si>
    <t>A24109600200</t>
  </si>
  <si>
    <t>重陽大道</t>
  </si>
  <si>
    <t>B24109200060</t>
  </si>
  <si>
    <t>B24109200127</t>
  </si>
  <si>
    <t>B24109200138</t>
  </si>
  <si>
    <t>B24108600355</t>
  </si>
  <si>
    <t>皇家河畔</t>
  </si>
  <si>
    <t>B24109300322</t>
  </si>
  <si>
    <t>介壽廣場（後）</t>
  </si>
  <si>
    <t>B24108700626</t>
  </si>
  <si>
    <t>李秋金</t>
  </si>
  <si>
    <t>B24108290441</t>
  </si>
  <si>
    <t>福利旺攬翠區</t>
  </si>
  <si>
    <t>B23708400370</t>
  </si>
  <si>
    <t>B23708400336</t>
  </si>
  <si>
    <t>觀天下</t>
  </si>
  <si>
    <t>A23709660313</t>
  </si>
  <si>
    <t>上河雅</t>
  </si>
  <si>
    <t>A23710060041</t>
  </si>
  <si>
    <t>狀元吉第</t>
  </si>
  <si>
    <t>B23709660425</t>
  </si>
  <si>
    <t>三峽新生代</t>
  </si>
  <si>
    <t>B23709760101</t>
  </si>
  <si>
    <t>三峽文化大樓</t>
  </si>
  <si>
    <t>B23707800014</t>
  </si>
  <si>
    <t>北大璞園</t>
  </si>
  <si>
    <t>B23709400720</t>
  </si>
  <si>
    <t>中央公園</t>
  </si>
  <si>
    <t>B23609500463</t>
  </si>
  <si>
    <t>陳宣宇/0936-501-757</t>
  </si>
  <si>
    <t>固緯電子</t>
  </si>
  <si>
    <t>B23609560302</t>
  </si>
  <si>
    <t>台北少年觀護所</t>
  </si>
  <si>
    <t>B23608300819</t>
  </si>
  <si>
    <t>大順小倆口</t>
  </si>
  <si>
    <t>B23609660909</t>
  </si>
  <si>
    <t>寶路建設</t>
  </si>
  <si>
    <t>B23609990141</t>
  </si>
  <si>
    <t>B23609990152</t>
  </si>
  <si>
    <t>珍愛金城</t>
  </si>
  <si>
    <t>A23609660099</t>
  </si>
  <si>
    <t>宏國德霖科技大學（商學院）</t>
  </si>
  <si>
    <t>B23609691138</t>
  </si>
  <si>
    <t>台北新境</t>
  </si>
  <si>
    <t>B23609660516</t>
  </si>
  <si>
    <t>都市生活家</t>
  </si>
  <si>
    <t>B23609661506</t>
  </si>
  <si>
    <t>A23609660257</t>
  </si>
  <si>
    <t>台北巴黎</t>
  </si>
  <si>
    <t>A23610360032</t>
  </si>
  <si>
    <t>羅馬宮廷</t>
  </si>
  <si>
    <t>B23609660662</t>
  </si>
  <si>
    <t>宏國精品</t>
  </si>
  <si>
    <t>B23609660527</t>
  </si>
  <si>
    <t>B23608400304</t>
  </si>
  <si>
    <t>快樂花園</t>
  </si>
  <si>
    <t>B23609400327</t>
  </si>
  <si>
    <t>雅舍小品（後棟）</t>
  </si>
  <si>
    <t>B23508602040</t>
  </si>
  <si>
    <t>114.09.10/09:30</t>
    <phoneticPr fontId="1" type="noConversion"/>
  </si>
  <si>
    <t>環球購物中心</t>
  </si>
  <si>
    <t>B23509660607</t>
  </si>
  <si>
    <t>114.09.04/09:30</t>
    <phoneticPr fontId="1" type="noConversion"/>
  </si>
  <si>
    <t>環球購物中心</t>
    <phoneticPr fontId="1" type="noConversion"/>
  </si>
  <si>
    <t>C23509660056</t>
  </si>
  <si>
    <t>114.09.02/09:30</t>
    <phoneticPr fontId="1" type="noConversion"/>
  </si>
  <si>
    <t>C23509660067</t>
  </si>
  <si>
    <t>114.09.02/10:30</t>
    <phoneticPr fontId="1" type="noConversion"/>
  </si>
  <si>
    <t>C23509660258</t>
  </si>
  <si>
    <t>114.09.02/11:30</t>
    <phoneticPr fontId="1" type="noConversion"/>
  </si>
  <si>
    <t>C23509660337</t>
  </si>
  <si>
    <t>114.09.02/13:00</t>
    <phoneticPr fontId="1" type="noConversion"/>
  </si>
  <si>
    <t>C23509660360</t>
  </si>
  <si>
    <t>114.09.02/14:00</t>
    <phoneticPr fontId="1" type="noConversion"/>
  </si>
  <si>
    <t>C23509660371</t>
  </si>
  <si>
    <t>114.09.02/15:00</t>
    <phoneticPr fontId="1" type="noConversion"/>
  </si>
  <si>
    <t>C23509660416</t>
  </si>
  <si>
    <t>114.09.02/16:00</t>
    <phoneticPr fontId="1" type="noConversion"/>
  </si>
  <si>
    <t>元氣大鎮大廳</t>
  </si>
  <si>
    <t>A23508500452</t>
  </si>
  <si>
    <t>114.09.04/10:30</t>
    <phoneticPr fontId="1" type="noConversion"/>
  </si>
  <si>
    <t>A23508500429</t>
  </si>
  <si>
    <t>114.09.04/11:30</t>
    <phoneticPr fontId="1" type="noConversion"/>
  </si>
  <si>
    <t>元氣大鎮Ｈ１</t>
  </si>
  <si>
    <t>B23508501284</t>
  </si>
  <si>
    <t>楓韻開發－元山居</t>
  </si>
  <si>
    <t>B23510800350</t>
  </si>
  <si>
    <t>A23509000032</t>
  </si>
  <si>
    <t>皇后大道</t>
  </si>
  <si>
    <t>A23508300135</t>
  </si>
  <si>
    <t>衛生福利部雙和醫院Ｃ２</t>
  </si>
  <si>
    <t>B23509400799</t>
  </si>
  <si>
    <t>114.09.05/09:30</t>
    <phoneticPr fontId="1" type="noConversion"/>
  </si>
  <si>
    <t>B23509400856</t>
  </si>
  <si>
    <t>114.09.05/10:30</t>
    <phoneticPr fontId="1" type="noConversion"/>
  </si>
  <si>
    <t>衛生福利部雙和醫院</t>
  </si>
  <si>
    <t>B23509400946</t>
  </si>
  <si>
    <t>114.09.05/11:30</t>
    <phoneticPr fontId="1" type="noConversion"/>
  </si>
  <si>
    <t>衛生福利部雙和醫院（２大樓）</t>
  </si>
  <si>
    <t>B23510160312</t>
  </si>
  <si>
    <t>海王經貿廣場４</t>
  </si>
  <si>
    <t>B23508900715</t>
  </si>
  <si>
    <t>114.09.09/09:30</t>
    <phoneticPr fontId="1" type="noConversion"/>
  </si>
  <si>
    <t>森林公園</t>
  </si>
  <si>
    <t>A23508800253</t>
  </si>
  <si>
    <t>114.09.10/10:30</t>
    <phoneticPr fontId="1" type="noConversion"/>
  </si>
  <si>
    <t>松廈</t>
  </si>
  <si>
    <t>B23507000021</t>
  </si>
  <si>
    <t>114.09.11/09:30</t>
    <phoneticPr fontId="1" type="noConversion"/>
  </si>
  <si>
    <t>名人天下</t>
  </si>
  <si>
    <t>B23507900073</t>
  </si>
  <si>
    <t>B23507900084</t>
  </si>
  <si>
    <t>裕豐大廈</t>
  </si>
  <si>
    <t>A23508600217</t>
  </si>
  <si>
    <t>114.09.10/11:30</t>
    <phoneticPr fontId="1" type="noConversion"/>
  </si>
  <si>
    <t>陽光四季</t>
  </si>
  <si>
    <t>B23509000100</t>
  </si>
  <si>
    <t>114.09.11/10:30</t>
    <phoneticPr fontId="1" type="noConversion"/>
  </si>
  <si>
    <t>B23509300844</t>
  </si>
  <si>
    <t>114.09.11/11:30</t>
    <phoneticPr fontId="1" type="noConversion"/>
  </si>
  <si>
    <t>基鴻大三園</t>
  </si>
  <si>
    <t>B23508390145</t>
  </si>
  <si>
    <t>元帥金典</t>
  </si>
  <si>
    <t>B23509990108</t>
  </si>
  <si>
    <t>宜安君品</t>
  </si>
  <si>
    <t>B23510700283</t>
  </si>
  <si>
    <t>齊家一品苑</t>
  </si>
  <si>
    <t>B23510090695</t>
  </si>
  <si>
    <t>B23508000570</t>
  </si>
  <si>
    <t>114.09.08/11:30</t>
    <phoneticPr fontId="1" type="noConversion"/>
  </si>
  <si>
    <t>南工京華</t>
  </si>
  <si>
    <t>B23508300450</t>
  </si>
  <si>
    <t>廣寰科技大樓</t>
  </si>
  <si>
    <t>B23509500363</t>
  </si>
  <si>
    <t>富貴天下</t>
  </si>
  <si>
    <t>B23508400563</t>
  </si>
  <si>
    <t>賴春賢</t>
  </si>
  <si>
    <t>B23507900141</t>
  </si>
  <si>
    <t>漢偉資訊大樓２</t>
  </si>
  <si>
    <t>B23508400349</t>
  </si>
  <si>
    <t>114.09.09/10:30</t>
    <phoneticPr fontId="1" type="noConversion"/>
  </si>
  <si>
    <t>B23508400372</t>
  </si>
  <si>
    <t>114.09.09/11:30</t>
    <phoneticPr fontId="1" type="noConversion"/>
  </si>
  <si>
    <t>B23508400394</t>
  </si>
  <si>
    <t>安邦綠苑甲區</t>
  </si>
  <si>
    <t>A23509700118</t>
  </si>
  <si>
    <t>千禧歐邸</t>
  </si>
  <si>
    <t>B23508900759</t>
  </si>
  <si>
    <t>114.09.08/09:30</t>
    <phoneticPr fontId="1" type="noConversion"/>
  </si>
  <si>
    <t>林重德</t>
  </si>
  <si>
    <t>B23508000244</t>
  </si>
  <si>
    <t>114.09.08/10:30</t>
    <phoneticPr fontId="1" type="noConversion"/>
  </si>
  <si>
    <t>合康領袖廳</t>
  </si>
  <si>
    <t>A23509500048</t>
  </si>
  <si>
    <t>A23509500015</t>
  </si>
  <si>
    <t>B23508090161</t>
  </si>
  <si>
    <t>森鄰綠Ｄ棟</t>
  </si>
  <si>
    <t>A23508660055</t>
  </si>
  <si>
    <t>名人錄大廈</t>
  </si>
  <si>
    <t>B23508900681</t>
  </si>
  <si>
    <t>奇蹟誠事</t>
  </si>
  <si>
    <t>B23508801186</t>
  </si>
  <si>
    <t>新生家園</t>
  </si>
  <si>
    <t>B23508000323</t>
  </si>
  <si>
    <t>上洋產業</t>
  </si>
  <si>
    <t>B24808400211</t>
  </si>
  <si>
    <t>114.09.23/16:00</t>
  </si>
  <si>
    <t>萬億公司</t>
  </si>
  <si>
    <t>B24800000013</t>
  </si>
  <si>
    <t>114.09.23/15:00</t>
  </si>
  <si>
    <t>觀邸世家（６）</t>
  </si>
  <si>
    <t>B24808600099</t>
  </si>
  <si>
    <t>景上水</t>
  </si>
  <si>
    <t>B24810190243</t>
  </si>
  <si>
    <t>音樂會２１號棟</t>
  </si>
  <si>
    <t>B24808700179</t>
  </si>
  <si>
    <t>法國宮庭</t>
  </si>
  <si>
    <t>B24808800125</t>
  </si>
  <si>
    <t>輝煌年代</t>
  </si>
  <si>
    <t>B23408500307</t>
  </si>
  <si>
    <t>B23408500329</t>
  </si>
  <si>
    <t>永和世家</t>
  </si>
  <si>
    <t>B23408200247</t>
  </si>
  <si>
    <t>好望角</t>
  </si>
  <si>
    <t>B23408400115</t>
  </si>
  <si>
    <t>明揚樓</t>
  </si>
  <si>
    <t>B23408500284</t>
  </si>
  <si>
    <t>謝黃悅</t>
  </si>
  <si>
    <t>B23408800333</t>
  </si>
  <si>
    <t>吉祥家園</t>
  </si>
  <si>
    <t>B23408260092</t>
  </si>
  <si>
    <t>水源大廈Ａ棟</t>
  </si>
  <si>
    <t>B23407200167</t>
  </si>
  <si>
    <t>玫瑰新宿</t>
  </si>
  <si>
    <t>B23408500543</t>
  </si>
  <si>
    <t>永平高中</t>
  </si>
  <si>
    <t>B23408800423</t>
  </si>
  <si>
    <t>美麗華戲院</t>
  </si>
  <si>
    <t>B23407000053</t>
  </si>
  <si>
    <t>永華庭大廈</t>
  </si>
  <si>
    <t>B23407900030</t>
  </si>
  <si>
    <t>三輝德堡</t>
  </si>
  <si>
    <t>A23409500061</t>
  </si>
  <si>
    <t>吉美一品花園（４號梯）</t>
  </si>
  <si>
    <t>A23410200026</t>
  </si>
  <si>
    <t>北城望族</t>
  </si>
  <si>
    <t>B23408700398</t>
  </si>
  <si>
    <t>華國大廈</t>
  </si>
  <si>
    <t>B23407000031</t>
  </si>
  <si>
    <t>民生綠地</t>
  </si>
  <si>
    <t>B22009662278</t>
  </si>
  <si>
    <t>B22009662289</t>
  </si>
  <si>
    <t>大昌珍寶</t>
  </si>
  <si>
    <t>B22009662144</t>
  </si>
  <si>
    <t>正鉦建設</t>
  </si>
  <si>
    <t>B22009662436</t>
  </si>
  <si>
    <t>德裕建設股份有限公司</t>
  </si>
  <si>
    <t>A22011300047</t>
  </si>
  <si>
    <t>114.09.01/13:00</t>
    <phoneticPr fontId="1" type="noConversion"/>
  </si>
  <si>
    <t>板橋農會（社後大樓）</t>
  </si>
  <si>
    <t>B22009663965</t>
  </si>
  <si>
    <t>致理科技大學（停車場）</t>
  </si>
  <si>
    <t>B22009661941</t>
  </si>
  <si>
    <t>文聖大街</t>
  </si>
  <si>
    <t>B22009000319</t>
  </si>
  <si>
    <t>府中晶品</t>
  </si>
  <si>
    <t>B22009290073</t>
  </si>
  <si>
    <t>正隆廣場</t>
  </si>
  <si>
    <t>B22008300210</t>
  </si>
  <si>
    <t>民生首富</t>
  </si>
  <si>
    <t>B22007700044</t>
  </si>
  <si>
    <t>新棧</t>
  </si>
  <si>
    <t>B22009663763</t>
  </si>
  <si>
    <t>曾煥賜</t>
  </si>
  <si>
    <t>B22008100375</t>
  </si>
  <si>
    <t>白宮御花園Ａ區Ｄ棟</t>
  </si>
  <si>
    <t>B22009661604</t>
  </si>
  <si>
    <t>黃守榮</t>
  </si>
  <si>
    <t>B22009663707</t>
  </si>
  <si>
    <t>林正治</t>
  </si>
  <si>
    <t>B22007800023</t>
  </si>
  <si>
    <t>公園上品</t>
  </si>
  <si>
    <t>A22010260144</t>
  </si>
  <si>
    <t>A22008800181</t>
  </si>
  <si>
    <t>A22008800170</t>
  </si>
  <si>
    <t>茂德建設股份有限公司</t>
  </si>
  <si>
    <t>B22011300058</t>
  </si>
  <si>
    <t>文化ＮＯ．５大廈</t>
  </si>
  <si>
    <t>B22010493621</t>
  </si>
  <si>
    <t>114.09.01/14:00</t>
    <phoneticPr fontId="1" type="noConversion"/>
  </si>
  <si>
    <t>大庭新城</t>
  </si>
  <si>
    <t>B22008400794</t>
  </si>
  <si>
    <t>114.09.01/15:00</t>
    <phoneticPr fontId="1" type="noConversion"/>
  </si>
  <si>
    <t>B22008400929</t>
  </si>
  <si>
    <t>114.09.02/10:00</t>
    <phoneticPr fontId="1" type="noConversion"/>
  </si>
  <si>
    <t>B22008400761</t>
  </si>
  <si>
    <t>114.09.02/11:00</t>
    <phoneticPr fontId="1" type="noConversion"/>
  </si>
  <si>
    <t>B22008400570</t>
  </si>
  <si>
    <t>B22008400659</t>
  </si>
  <si>
    <t>B22008400626</t>
  </si>
  <si>
    <t>誠果禾樂</t>
  </si>
  <si>
    <t>A22010700364</t>
  </si>
  <si>
    <t>A22010260016</t>
  </si>
  <si>
    <t>家禾樺廈</t>
  </si>
  <si>
    <t>B22009664821</t>
  </si>
  <si>
    <t>B22009663527</t>
  </si>
  <si>
    <t>三輝白昀</t>
  </si>
  <si>
    <t>A22011300234</t>
  </si>
  <si>
    <t>114.09.02/09:00</t>
    <phoneticPr fontId="1" type="noConversion"/>
  </si>
  <si>
    <t>史丹佛</t>
  </si>
  <si>
    <t>B22009400874</t>
  </si>
  <si>
    <t>城市公爵</t>
  </si>
  <si>
    <t>B22007990203</t>
  </si>
  <si>
    <t>統麒雙星</t>
  </si>
  <si>
    <t>B22009600168</t>
  </si>
  <si>
    <t>B22008401245</t>
  </si>
  <si>
    <t>裕民大樓</t>
  </si>
  <si>
    <t>B22008200309</t>
  </si>
  <si>
    <t>富貴傳家</t>
  </si>
  <si>
    <t>B22009663673</t>
  </si>
  <si>
    <t>B22009400638</t>
  </si>
  <si>
    <t>板橋新都市</t>
  </si>
  <si>
    <t>B22009660110</t>
  </si>
  <si>
    <t>114.09.01/16:00</t>
    <phoneticPr fontId="1" type="noConversion"/>
  </si>
  <si>
    <t>大地回春Ｂ區</t>
  </si>
  <si>
    <t>B22009661660</t>
  </si>
  <si>
    <t>玫瑰公園大貴區</t>
  </si>
  <si>
    <t>B22009000229</t>
  </si>
  <si>
    <t>晴空樹（住宅棟）殘障</t>
  </si>
  <si>
    <t>B24410091820</t>
  </si>
  <si>
    <t>B24410091831</t>
  </si>
  <si>
    <t>新北郡Ａ棟（貨梯）</t>
  </si>
  <si>
    <t>A24409600353</t>
  </si>
  <si>
    <t>114.09.26/13:00</t>
  </si>
  <si>
    <t>童話世紀</t>
  </si>
  <si>
    <t>B24409501162</t>
  </si>
  <si>
    <t>114.09.26/11:00</t>
  </si>
  <si>
    <t>A24409500071</t>
  </si>
  <si>
    <t>114.09.26/09:00</t>
  </si>
  <si>
    <t>非常林口Ｅ棟</t>
  </si>
  <si>
    <t>B24410260087</t>
  </si>
  <si>
    <t>夢享家</t>
  </si>
  <si>
    <t>B24409990287</t>
  </si>
  <si>
    <t>114.09.26/10:00</t>
  </si>
  <si>
    <t>B24409990298</t>
  </si>
  <si>
    <t>明志科技大學九期眷舍</t>
  </si>
  <si>
    <t>B24308400182</t>
  </si>
  <si>
    <t>愛琴花園</t>
  </si>
  <si>
    <t>B24309200596</t>
  </si>
  <si>
    <t>114.09.23/11:00</t>
  </si>
  <si>
    <t>台北陽光月光區</t>
  </si>
  <si>
    <t>B24309100270</t>
  </si>
  <si>
    <t>台北陽光日光區</t>
  </si>
  <si>
    <t>B24309100315</t>
  </si>
  <si>
    <t>B24309100304</t>
  </si>
  <si>
    <t>方圓佰里</t>
  </si>
  <si>
    <t>B24308300192</t>
  </si>
  <si>
    <t>114.09.23/10:00</t>
  </si>
  <si>
    <t>台北之星</t>
  </si>
  <si>
    <t>B24309500511</t>
  </si>
  <si>
    <t>114.09.23/13:00</t>
  </si>
  <si>
    <t>B24309500498</t>
  </si>
  <si>
    <t>114.09.23/14:00</t>
  </si>
  <si>
    <t>輔仁大學附設醫院</t>
  </si>
  <si>
    <t>B24310160263</t>
  </si>
  <si>
    <t>114.09.23/09:00</t>
  </si>
  <si>
    <t>至尊名園</t>
  </si>
  <si>
    <t>B24208301688</t>
  </si>
  <si>
    <t>新中泰博市（８號梯）</t>
  </si>
  <si>
    <t>B24208500791</t>
  </si>
  <si>
    <t>B24208500858</t>
  </si>
  <si>
    <t>雙美牙醫診所</t>
  </si>
  <si>
    <t>B24209800021</t>
  </si>
  <si>
    <t>捷運上郡Ｂ２</t>
  </si>
  <si>
    <t>B24209600478</t>
  </si>
  <si>
    <t>中港奇緣</t>
  </si>
  <si>
    <t>B24208160310</t>
  </si>
  <si>
    <t>B24208160321</t>
  </si>
  <si>
    <t>台北富境（Ｂ棟）</t>
  </si>
  <si>
    <t>A24209000056</t>
  </si>
  <si>
    <t>鄉林靜安（地主）</t>
  </si>
  <si>
    <t>B24210091249</t>
  </si>
  <si>
    <t>小太陽（Ｅ棟）</t>
  </si>
  <si>
    <t>B24208500476</t>
  </si>
  <si>
    <t>音樂歐洲3期</t>
  </si>
  <si>
    <t>B24209200328</t>
  </si>
  <si>
    <t>五守新村Ｃ區〔丙棟〕</t>
  </si>
  <si>
    <t>B24208800424</t>
  </si>
  <si>
    <t>B24208800402</t>
  </si>
  <si>
    <t>博偉商業大樓１</t>
  </si>
  <si>
    <t>B24209100192</t>
  </si>
  <si>
    <t>若水岸</t>
  </si>
  <si>
    <t>B22110700211</t>
  </si>
  <si>
    <t>台北新公園</t>
  </si>
  <si>
    <t>B24208000695</t>
  </si>
  <si>
    <t>大富新莊社區</t>
  </si>
  <si>
    <t>B24208160339</t>
  </si>
  <si>
    <t>薪家第二棟</t>
  </si>
  <si>
    <t>B24209692873</t>
  </si>
  <si>
    <t>合康百儷</t>
  </si>
  <si>
    <t>B24209400016</t>
  </si>
  <si>
    <t>民安大鎮</t>
  </si>
  <si>
    <t>B24208301723</t>
  </si>
  <si>
    <t>古意家</t>
  </si>
  <si>
    <t>B24208600725</t>
  </si>
  <si>
    <t>B24208600703</t>
  </si>
  <si>
    <t>微風四季</t>
  </si>
  <si>
    <t>B24209100024</t>
  </si>
  <si>
    <t>B24209100103</t>
  </si>
  <si>
    <t>皇家名宮</t>
  </si>
  <si>
    <t>B24207900200</t>
  </si>
  <si>
    <t>衛生福利部臺北醫院</t>
  </si>
  <si>
    <t>B24206000020</t>
  </si>
  <si>
    <t>A24208800109</t>
  </si>
  <si>
    <t>台北新都會（Ａ棟）</t>
  </si>
  <si>
    <t>B24208500296</t>
  </si>
  <si>
    <t>B24208500230</t>
  </si>
  <si>
    <t>B24208500274</t>
  </si>
  <si>
    <t>合康建設-天賦</t>
  </si>
  <si>
    <t>B24210090877</t>
  </si>
  <si>
    <t>龍鳳會大廈</t>
  </si>
  <si>
    <t>A24208700311</t>
  </si>
  <si>
    <t>三福明園</t>
  </si>
  <si>
    <t>B23808300011</t>
  </si>
  <si>
    <t>B23808300042</t>
  </si>
  <si>
    <t>綠園道（Ｃ楝）</t>
  </si>
  <si>
    <t>B23808800294</t>
  </si>
  <si>
    <t>當代城市【Ｂ３Ｂ４】</t>
  </si>
  <si>
    <t>A23809400112</t>
  </si>
  <si>
    <t>A23809400156</t>
  </si>
  <si>
    <t>天天開心</t>
  </si>
  <si>
    <t>B23809660772</t>
  </si>
  <si>
    <t>名展建設</t>
  </si>
  <si>
    <t>B23809661100</t>
  </si>
  <si>
    <t>米蘭尊邸（Ｂ棟）</t>
  </si>
  <si>
    <t>B23809661313</t>
  </si>
  <si>
    <t>儒林雙星</t>
  </si>
  <si>
    <t>B23807900069</t>
  </si>
  <si>
    <t>長新塑膠</t>
  </si>
  <si>
    <t>B23809590336</t>
  </si>
  <si>
    <t>鄉土建設</t>
  </si>
  <si>
    <t>B23809662011</t>
  </si>
  <si>
    <t>博愛大樓</t>
  </si>
  <si>
    <t>B23809661302</t>
  </si>
  <si>
    <t>A23809500539</t>
  </si>
  <si>
    <t>全球的家鄉</t>
  </si>
  <si>
    <t>B24709300245</t>
  </si>
  <si>
    <t>頂富御寶３期</t>
  </si>
  <si>
    <t>A24709700058</t>
  </si>
  <si>
    <t>騰景建設</t>
  </si>
  <si>
    <t>A24708700114</t>
  </si>
  <si>
    <t>雙燕樂府大樓</t>
  </si>
  <si>
    <t>B24709500551</t>
  </si>
  <si>
    <t>爵鼎大樓</t>
  </si>
  <si>
    <t>B24709400055</t>
  </si>
  <si>
    <t>馥築大廈</t>
  </si>
  <si>
    <t>B24708600955</t>
  </si>
  <si>
    <t>合康米堤</t>
  </si>
  <si>
    <t>B24708800429</t>
  </si>
  <si>
    <t>愛丁堡Ｂ棟</t>
  </si>
  <si>
    <t>B24709100175</t>
  </si>
  <si>
    <t>地球村</t>
  </si>
  <si>
    <t>B24708200021</t>
  </si>
  <si>
    <t>B24708200030</t>
  </si>
  <si>
    <t>福居大樓</t>
  </si>
  <si>
    <t>B24710460165</t>
  </si>
  <si>
    <t>長安華廈</t>
  </si>
  <si>
    <t>B24711400313</t>
  </si>
  <si>
    <t>宇宙城</t>
  </si>
  <si>
    <t>B24708400515</t>
  </si>
  <si>
    <t>佳運建設</t>
  </si>
  <si>
    <t>B24707900384</t>
  </si>
  <si>
    <t>全球家富貴</t>
  </si>
  <si>
    <t>B24709200110</t>
  </si>
  <si>
    <t>博覽家3期</t>
  </si>
  <si>
    <t>B24711400131</t>
  </si>
  <si>
    <t>大發醫療</t>
  </si>
  <si>
    <t>B24708960253</t>
  </si>
  <si>
    <t>陳李聰明</t>
  </si>
  <si>
    <t>B24708160618</t>
  </si>
  <si>
    <t>京華ＣＩＴＹ（Ｃ棟）</t>
  </si>
  <si>
    <t>B23908600303</t>
  </si>
  <si>
    <t>天天開心二期</t>
  </si>
  <si>
    <t>B23908500256</t>
  </si>
  <si>
    <t>第一花園大廈</t>
  </si>
  <si>
    <t>B23908000060</t>
  </si>
  <si>
    <t>台北捷運景安站</t>
    <phoneticPr fontId="1" type="noConversion"/>
  </si>
  <si>
    <t>C23508700128</t>
  </si>
  <si>
    <t>114.09.12/09:30</t>
    <phoneticPr fontId="1" type="noConversion"/>
  </si>
  <si>
    <t>台北捷運頂溪站</t>
  </si>
  <si>
    <t>C23408700062</t>
  </si>
  <si>
    <t>大旺市</t>
  </si>
  <si>
    <t>B24108500804</t>
  </si>
  <si>
    <t>幸福榜首</t>
  </si>
  <si>
    <t>B24110360410</t>
  </si>
  <si>
    <t>福田大公園</t>
  </si>
  <si>
    <t>B24108600850</t>
  </si>
  <si>
    <t>五華特區</t>
  </si>
  <si>
    <t>B24108600018</t>
  </si>
  <si>
    <t>呂家銘</t>
  </si>
  <si>
    <t>B24109200251</t>
  </si>
  <si>
    <t>國翠</t>
  </si>
  <si>
    <t>B24110800443</t>
  </si>
  <si>
    <t>萬事達大樓</t>
  </si>
  <si>
    <t>B24108601064</t>
  </si>
  <si>
    <t>東元建設</t>
  </si>
  <si>
    <t>B24109960210</t>
  </si>
  <si>
    <t>成功大第</t>
  </si>
  <si>
    <t>B24108601019</t>
  </si>
  <si>
    <t>金世家.</t>
  </si>
  <si>
    <t>B24108500736</t>
  </si>
  <si>
    <t>群曜天廈</t>
  </si>
  <si>
    <t>B24108300677</t>
  </si>
  <si>
    <t>富莊</t>
  </si>
  <si>
    <t>B24110160089</t>
  </si>
  <si>
    <t>國際星鑽</t>
  </si>
  <si>
    <t>A24109500008</t>
  </si>
  <si>
    <t>B24109500221</t>
  </si>
  <si>
    <t>捷運三重站</t>
  </si>
  <si>
    <t>C24110000141</t>
  </si>
  <si>
    <t>福美企業大樓</t>
  </si>
  <si>
    <t>B24107900021</t>
  </si>
  <si>
    <t>光榮世家</t>
  </si>
  <si>
    <t>B24108200519</t>
  </si>
  <si>
    <t>吉祥開泰</t>
  </si>
  <si>
    <t>B24108800043</t>
  </si>
  <si>
    <t>薇多綠雅</t>
  </si>
  <si>
    <t>B23708300469</t>
  </si>
  <si>
    <t>114.09.18/09:00</t>
  </si>
  <si>
    <t>B23708300380</t>
  </si>
  <si>
    <t>114.09.18/10:00</t>
  </si>
  <si>
    <t>B23708300414</t>
  </si>
  <si>
    <t>114.09.18/11:00</t>
  </si>
  <si>
    <t>B23708300436</t>
  </si>
  <si>
    <t>114.09.18/13:00</t>
  </si>
  <si>
    <t>哈佛學園一期</t>
  </si>
  <si>
    <t>A23709400450</t>
  </si>
  <si>
    <t>114.09.18/14:00</t>
  </si>
  <si>
    <t>A23709400483</t>
  </si>
  <si>
    <t>114.09.18/15:00</t>
  </si>
  <si>
    <t>國立台北大學人文大樓</t>
  </si>
  <si>
    <t>B23709100075</t>
  </si>
  <si>
    <t>歡喜社區</t>
  </si>
  <si>
    <t>B23708390110</t>
  </si>
  <si>
    <t>太子國際村</t>
  </si>
  <si>
    <t>A23709300178</t>
  </si>
  <si>
    <t>大英博物館</t>
  </si>
  <si>
    <t>A23709400337</t>
  </si>
  <si>
    <t>B23608700251</t>
  </si>
  <si>
    <t>蔡亦翔/0989-725-983</t>
    <phoneticPr fontId="1" type="noConversion"/>
  </si>
  <si>
    <t>114.09.04/09:00</t>
  </si>
  <si>
    <t>合豐帝國銀座</t>
  </si>
  <si>
    <t>B23608400865</t>
  </si>
  <si>
    <t>114.09.04/10:00</t>
  </si>
  <si>
    <t>世界健身中心土城店</t>
  </si>
  <si>
    <t>C23608400034</t>
  </si>
  <si>
    <t>114.09.04/11:00</t>
  </si>
  <si>
    <t>金太陽</t>
  </si>
  <si>
    <t>B23608590337</t>
  </si>
  <si>
    <t>114.09.04/13:00</t>
  </si>
  <si>
    <t>長群享享</t>
  </si>
  <si>
    <t>B23609696923</t>
  </si>
  <si>
    <t>114.09.04/14:00</t>
  </si>
  <si>
    <t>金元寶</t>
  </si>
  <si>
    <t>B23608301685</t>
  </si>
  <si>
    <t>114.09.04/15:00</t>
  </si>
  <si>
    <t>安和苑社區</t>
  </si>
  <si>
    <t>A23610400015</t>
  </si>
  <si>
    <t>114.09.04/16:00</t>
  </si>
  <si>
    <t>台北大第</t>
  </si>
  <si>
    <t>B23608100097</t>
  </si>
  <si>
    <t>114.09.05/09:00</t>
  </si>
  <si>
    <t>台北京城</t>
  </si>
  <si>
    <t>B23608400450</t>
  </si>
  <si>
    <t>114.09.05/10:00</t>
  </si>
  <si>
    <t>明德社區</t>
  </si>
  <si>
    <t>B23608900095</t>
  </si>
  <si>
    <t>114.09.05/11:00</t>
  </si>
  <si>
    <t>B23607900320</t>
  </si>
  <si>
    <t>114.09.05/13:00</t>
  </si>
  <si>
    <t>一品京城京六﹣2工地</t>
  </si>
  <si>
    <t>B23608301753</t>
  </si>
  <si>
    <t>114.09.05/14:00</t>
  </si>
  <si>
    <t>城龍社區</t>
  </si>
  <si>
    <t>A23609560032</t>
  </si>
  <si>
    <t>114.09.05/15:00</t>
  </si>
  <si>
    <t>億德建設-土城冷水段</t>
  </si>
  <si>
    <t>B23611300020</t>
  </si>
  <si>
    <t>114.09.05/16:00</t>
  </si>
  <si>
    <t>書香雅築</t>
  </si>
  <si>
    <t>B23608301911</t>
  </si>
  <si>
    <t>114.09.11/09:00</t>
  </si>
  <si>
    <t>公園海</t>
  </si>
  <si>
    <t>B23608600261</t>
  </si>
  <si>
    <t>114.09.11/10:00</t>
  </si>
  <si>
    <t>B23608400494</t>
  </si>
  <si>
    <t>114.09.11/11:00</t>
  </si>
  <si>
    <t>淳富新苑</t>
  </si>
  <si>
    <t>B23609300012</t>
  </si>
  <si>
    <t>114.09.11/13:00</t>
  </si>
  <si>
    <t>沐夏</t>
  </si>
  <si>
    <t>A23510600040</t>
  </si>
  <si>
    <t>沐夏</t>
    <phoneticPr fontId="1" type="noConversion"/>
  </si>
  <si>
    <t>B23510600183</t>
  </si>
  <si>
    <t>海華中山富邑</t>
  </si>
  <si>
    <t>B23509200405</t>
  </si>
  <si>
    <t>天喜</t>
  </si>
  <si>
    <t>B23508601836</t>
  </si>
  <si>
    <t>114.09.18/09:30</t>
    <phoneticPr fontId="1" type="noConversion"/>
  </si>
  <si>
    <t>遠東世紀廣場B棟</t>
  </si>
  <si>
    <t>B23508600970</t>
  </si>
  <si>
    <t>元隆捷運雙星</t>
  </si>
  <si>
    <t>B23508602297</t>
  </si>
  <si>
    <t>114.09.17/11:30</t>
    <phoneticPr fontId="1" type="noConversion"/>
  </si>
  <si>
    <t>八方美地</t>
  </si>
  <si>
    <t>A23509660056</t>
  </si>
  <si>
    <t>永蓉大樓</t>
  </si>
  <si>
    <t>B23509660326</t>
  </si>
  <si>
    <t>114.09.22/09:30</t>
    <phoneticPr fontId="1" type="noConversion"/>
  </si>
  <si>
    <t>安V中安段</t>
  </si>
  <si>
    <t>B23510700239</t>
  </si>
  <si>
    <t>114.09.22/10:30</t>
    <phoneticPr fontId="1" type="noConversion"/>
  </si>
  <si>
    <t>金和美大樓</t>
  </si>
  <si>
    <t>B23508400754</t>
  </si>
  <si>
    <t>114.09.22/11:30</t>
    <phoneticPr fontId="1" type="noConversion"/>
  </si>
  <si>
    <t>名揚天下</t>
  </si>
  <si>
    <t>B23508000176</t>
  </si>
  <si>
    <t>114.09.26/09:30</t>
    <phoneticPr fontId="1" type="noConversion"/>
  </si>
  <si>
    <t>城龍別墅</t>
  </si>
  <si>
    <t>B23508601814</t>
  </si>
  <si>
    <t>114.09.24/11:30</t>
    <phoneticPr fontId="1" type="noConversion"/>
  </si>
  <si>
    <t>頂天立地社區</t>
  </si>
  <si>
    <t>B23508401508</t>
  </si>
  <si>
    <t>A23509690172</t>
  </si>
  <si>
    <t>中安大樓〈6案〉</t>
  </si>
  <si>
    <t>B23508600587</t>
  </si>
  <si>
    <t>B23508500384</t>
  </si>
  <si>
    <t>華泰椰城C區</t>
  </si>
  <si>
    <t>B23508400709</t>
  </si>
  <si>
    <t>114.09.23/09:30</t>
    <phoneticPr fontId="1" type="noConversion"/>
  </si>
  <si>
    <t>B23508400710</t>
  </si>
  <si>
    <t>114.09.23/10:30</t>
    <phoneticPr fontId="1" type="noConversion"/>
  </si>
  <si>
    <t>A23508500216</t>
  </si>
  <si>
    <t>翊盛天地一期</t>
  </si>
  <si>
    <t>A23509660034</t>
  </si>
  <si>
    <t>114.09.26/10:30</t>
    <phoneticPr fontId="1" type="noConversion"/>
  </si>
  <si>
    <t>秀山庭園</t>
  </si>
  <si>
    <t>B23509660348</t>
  </si>
  <si>
    <t>114.09.26/11:30</t>
    <phoneticPr fontId="1" type="noConversion"/>
  </si>
  <si>
    <t>宜安吉立</t>
  </si>
  <si>
    <t>B23508800871</t>
  </si>
  <si>
    <t>114.09.23/11:30</t>
    <phoneticPr fontId="1" type="noConversion"/>
  </si>
  <si>
    <t>十步芳草</t>
  </si>
  <si>
    <t>B23508301024</t>
  </si>
  <si>
    <t>114.09.25/10:30</t>
    <phoneticPr fontId="1" type="noConversion"/>
  </si>
  <si>
    <t>微星科技大樓(二期)</t>
  </si>
  <si>
    <t>B23508990253</t>
  </si>
  <si>
    <t>114.09.17/09:30</t>
    <phoneticPr fontId="1" type="noConversion"/>
  </si>
  <si>
    <t>B23508602332</t>
  </si>
  <si>
    <t>114.09.17/10:30</t>
    <phoneticPr fontId="1" type="noConversion"/>
  </si>
  <si>
    <t>久泰夏威夷社區</t>
  </si>
  <si>
    <t>A23509500082</t>
  </si>
  <si>
    <t>B23509500149</t>
  </si>
  <si>
    <t>久泰夏威夷社區</t>
    <phoneticPr fontId="1" type="noConversion"/>
  </si>
  <si>
    <t>B23509500194</t>
  </si>
  <si>
    <t>城市知音</t>
  </si>
  <si>
    <t>A23508400248</t>
  </si>
  <si>
    <t>114.09.25/09:30</t>
    <phoneticPr fontId="1" type="noConversion"/>
  </si>
  <si>
    <t>遠東世紀廣場G棟</t>
  </si>
  <si>
    <t>A23508600251</t>
  </si>
  <si>
    <t>遠東世紀廣場H棟</t>
  </si>
  <si>
    <t>B23508600734</t>
  </si>
  <si>
    <t>國際財經廣場</t>
  </si>
  <si>
    <t>B23507900488</t>
  </si>
  <si>
    <t>114.09.18/10:30</t>
    <phoneticPr fontId="1" type="noConversion"/>
  </si>
  <si>
    <t>德林健康段案</t>
  </si>
  <si>
    <t>A23510800042</t>
  </si>
  <si>
    <t>114.09.18/11:30</t>
    <phoneticPr fontId="1" type="noConversion"/>
  </si>
  <si>
    <t>B23508300067</t>
  </si>
  <si>
    <t>圓頂天下</t>
  </si>
  <si>
    <t>B23509400070</t>
  </si>
  <si>
    <t>文化中國</t>
  </si>
  <si>
    <t>B23508701646</t>
  </si>
  <si>
    <t>敦南世中星</t>
  </si>
  <si>
    <t>B23508900300</t>
  </si>
  <si>
    <t>宏璽新世界</t>
  </si>
  <si>
    <t>B23508601960</t>
  </si>
  <si>
    <t>A23508600497</t>
  </si>
  <si>
    <t>A23508600486</t>
  </si>
  <si>
    <t>C23510800185</t>
  </si>
  <si>
    <t>中和新象</t>
  </si>
  <si>
    <t>B23508400316</t>
  </si>
  <si>
    <t>114.09.24/09:30</t>
    <phoneticPr fontId="1" type="noConversion"/>
  </si>
  <si>
    <t>凱撒琳名宮</t>
  </si>
  <si>
    <t>B23508290298</t>
  </si>
  <si>
    <t>114.09.24/10:30</t>
    <phoneticPr fontId="1" type="noConversion"/>
  </si>
  <si>
    <t>景新住宅新建工程</t>
  </si>
  <si>
    <t>B23508200347</t>
  </si>
  <si>
    <t>114.09.25/11:30</t>
    <phoneticPr fontId="1" type="noConversion"/>
  </si>
  <si>
    <t>華福新廈</t>
  </si>
  <si>
    <t>B23508801490</t>
  </si>
  <si>
    <t>台北囍多</t>
  </si>
  <si>
    <t>B23508700702</t>
  </si>
  <si>
    <t>台灣科技廣場</t>
  </si>
  <si>
    <t>B23510600227</t>
  </si>
  <si>
    <t>114.09.19/09:30</t>
    <phoneticPr fontId="1" type="noConversion"/>
  </si>
  <si>
    <t>B23510600260</t>
  </si>
  <si>
    <t>114.09.19/10:30</t>
    <phoneticPr fontId="1" type="noConversion"/>
  </si>
  <si>
    <t>桂冠實業股份有限公司中和二廠</t>
  </si>
  <si>
    <t>B23507960079</t>
  </si>
  <si>
    <t>114.09.19/11:30</t>
    <phoneticPr fontId="1" type="noConversion"/>
  </si>
  <si>
    <t>B23507960080</t>
  </si>
  <si>
    <t>佳合醫材</t>
  </si>
  <si>
    <t>B24807900147</t>
  </si>
  <si>
    <t>114.09.02/09:00</t>
  </si>
  <si>
    <t>明緯企業股份有限公司</t>
  </si>
  <si>
    <t>B24808900193</t>
  </si>
  <si>
    <t>114.09.02/10:00</t>
  </si>
  <si>
    <t>成名學府</t>
  </si>
  <si>
    <t>A24809690213</t>
  </si>
  <si>
    <t>114.09.02/11:00</t>
  </si>
  <si>
    <t>五股微美嵐</t>
  </si>
  <si>
    <t>B24810460382</t>
  </si>
  <si>
    <t>114.09.02/13:00</t>
  </si>
  <si>
    <t>貿商二村</t>
  </si>
  <si>
    <t>A24809100031</t>
  </si>
  <si>
    <t>114.09.02/14:00</t>
  </si>
  <si>
    <t>A24809100084</t>
  </si>
  <si>
    <t>114.09.02/15:00</t>
  </si>
  <si>
    <t>B24809100152</t>
  </si>
  <si>
    <t>114.09.02/16:00</t>
  </si>
  <si>
    <t>精華家園</t>
  </si>
  <si>
    <t>B23407900119</t>
  </si>
  <si>
    <t>永和旺族</t>
  </si>
  <si>
    <t>B23409661564</t>
  </si>
  <si>
    <t>B23409661553</t>
  </si>
  <si>
    <t>妙然法師紀念大樓</t>
  </si>
  <si>
    <t>B23407800107</t>
  </si>
  <si>
    <t>仰麗大樓</t>
  </si>
  <si>
    <t>B23409660585</t>
  </si>
  <si>
    <t>宏怡天廈</t>
  </si>
  <si>
    <t>B23408700613</t>
  </si>
  <si>
    <t>林阿富</t>
  </si>
  <si>
    <t>B23409661047</t>
  </si>
  <si>
    <t>仁愛提琴手(C區)</t>
  </si>
  <si>
    <t>B23409300205</t>
  </si>
  <si>
    <t>PARK紐約(B區)</t>
  </si>
  <si>
    <t>B23409500061</t>
  </si>
  <si>
    <t>仁愛國寶</t>
  </si>
  <si>
    <t>A23409400172</t>
  </si>
  <si>
    <t>御景花園</t>
  </si>
  <si>
    <t>B23409200079</t>
  </si>
  <si>
    <t>花志聯合</t>
  </si>
  <si>
    <t>B23409660507</t>
  </si>
  <si>
    <t>CATCH敦南大廈</t>
  </si>
  <si>
    <t>B23409600039</t>
  </si>
  <si>
    <t>永和晶華</t>
  </si>
  <si>
    <t>A23409100012</t>
  </si>
  <si>
    <t>永貞名門</t>
  </si>
  <si>
    <t>B23409661003</t>
  </si>
  <si>
    <t>114.09.03/09:00</t>
    <phoneticPr fontId="1" type="noConversion"/>
  </si>
  <si>
    <t>永和傑座</t>
  </si>
  <si>
    <t>A23409660462</t>
  </si>
  <si>
    <t>114.09.03/10:00</t>
    <phoneticPr fontId="1" type="noConversion"/>
  </si>
  <si>
    <t>冠倫望族</t>
  </si>
  <si>
    <t>B23409662374</t>
  </si>
  <si>
    <t>114.09.03/11:00</t>
    <phoneticPr fontId="1" type="noConversion"/>
  </si>
  <si>
    <t>朝代大第</t>
  </si>
  <si>
    <t>A23409660530</t>
  </si>
  <si>
    <t>114.09.03/13:00</t>
    <phoneticPr fontId="1" type="noConversion"/>
  </si>
  <si>
    <t>A23409660541</t>
  </si>
  <si>
    <t>114.09.03/14:00</t>
    <phoneticPr fontId="1" type="noConversion"/>
  </si>
  <si>
    <t>冠倫名門</t>
  </si>
  <si>
    <t>B23408200168</t>
  </si>
  <si>
    <t>中信大廈B座F棟</t>
  </si>
  <si>
    <t>B23408100404</t>
  </si>
  <si>
    <t>114.09.03/15:00</t>
    <phoneticPr fontId="1" type="noConversion"/>
  </si>
  <si>
    <t>B23408100370</t>
  </si>
  <si>
    <t>114.09.03/16:00</t>
    <phoneticPr fontId="1" type="noConversion"/>
  </si>
  <si>
    <t>仰德大樓</t>
  </si>
  <si>
    <t>B23409661171</t>
  </si>
  <si>
    <t>學府龍門</t>
  </si>
  <si>
    <t>B23409660956</t>
  </si>
  <si>
    <t>秀朗臻品</t>
  </si>
  <si>
    <t>B23409500072</t>
  </si>
  <si>
    <t>捷洋大樓</t>
  </si>
  <si>
    <t>B23409300351</t>
  </si>
  <si>
    <t>捷和生活家</t>
  </si>
  <si>
    <t>B23408500105</t>
  </si>
  <si>
    <t>B23408500127</t>
  </si>
  <si>
    <t>A23408500037</t>
  </si>
  <si>
    <t>亞特蘭大</t>
  </si>
  <si>
    <t>A23409660406</t>
  </si>
  <si>
    <t>雍河院</t>
  </si>
  <si>
    <t>B23409790118</t>
  </si>
  <si>
    <t>合宜華冠</t>
  </si>
  <si>
    <t>B23409300159</t>
  </si>
  <si>
    <t>永基翡翠華廈</t>
  </si>
  <si>
    <t>B23409660675</t>
  </si>
  <si>
    <t>永基香榭</t>
  </si>
  <si>
    <t>B23409661238</t>
  </si>
  <si>
    <t>台北菠爾</t>
  </si>
  <si>
    <t>B23409690847</t>
  </si>
  <si>
    <t>捷洋天湛</t>
  </si>
  <si>
    <t>A23409691185</t>
  </si>
  <si>
    <t>歡喜成家〈萬世達〉</t>
  </si>
  <si>
    <t>B23409661373</t>
  </si>
  <si>
    <t>日富雙星</t>
  </si>
  <si>
    <t>B23408100369</t>
  </si>
  <si>
    <t>馥華生活家</t>
  </si>
  <si>
    <t>B22008700685</t>
  </si>
  <si>
    <t>萬翔--正隆新第</t>
  </si>
  <si>
    <t>B22008301255</t>
  </si>
  <si>
    <t>中正華廈</t>
  </si>
  <si>
    <t>B22008300232</t>
  </si>
  <si>
    <t>金原工商大吉第</t>
  </si>
  <si>
    <t>B22008800260</t>
  </si>
  <si>
    <t>鼎家花園大廈</t>
  </si>
  <si>
    <t>B22007300073</t>
  </si>
  <si>
    <t>江翠二期</t>
  </si>
  <si>
    <t>A22010700100</t>
  </si>
  <si>
    <t>台北溫哥華</t>
  </si>
  <si>
    <t>B22008800103</t>
  </si>
  <si>
    <t>亞東技術學院實習大樓</t>
  </si>
  <si>
    <t>B22007000070</t>
  </si>
  <si>
    <t>亞東新都廳</t>
  </si>
  <si>
    <t>A22008700078</t>
  </si>
  <si>
    <t>捷和藍京</t>
  </si>
  <si>
    <t>A22008500087</t>
  </si>
  <si>
    <t>漢江春曉</t>
  </si>
  <si>
    <t>A22008500199</t>
  </si>
  <si>
    <t>三泰華廈</t>
  </si>
  <si>
    <t>B22009960291</t>
  </si>
  <si>
    <t>忠孝狀元</t>
  </si>
  <si>
    <t>B22008701451</t>
  </si>
  <si>
    <t>翰林居</t>
  </si>
  <si>
    <t>B22008500627</t>
  </si>
  <si>
    <t>福林寶典</t>
  </si>
  <si>
    <t>B22009400650</t>
  </si>
  <si>
    <t>C22010800013</t>
  </si>
  <si>
    <t>公園大賞</t>
  </si>
  <si>
    <t>B22008601191</t>
  </si>
  <si>
    <t>碧瑤江山第一期</t>
  </si>
  <si>
    <t>B22008301154</t>
  </si>
  <si>
    <t>許永棟</t>
  </si>
  <si>
    <t>B22008500795</t>
  </si>
  <si>
    <t>高爾夫世界社區公寓大廈</t>
  </si>
  <si>
    <t>A22008600145</t>
  </si>
  <si>
    <t>福來大樓</t>
  </si>
  <si>
    <t>B22008101286</t>
  </si>
  <si>
    <t>溫莎名園</t>
  </si>
  <si>
    <t>B22008800451</t>
  </si>
  <si>
    <t>B22008800440</t>
  </si>
  <si>
    <t>新站國寶</t>
  </si>
  <si>
    <t>B22009400212</t>
  </si>
  <si>
    <t>狀元紅</t>
  </si>
  <si>
    <t>B22008900205</t>
  </si>
  <si>
    <t>公園世紀C區</t>
  </si>
  <si>
    <t>B22008800091</t>
  </si>
  <si>
    <t>昇陽天廈</t>
  </si>
  <si>
    <t>B22008700012</t>
  </si>
  <si>
    <t>永福名廈</t>
  </si>
  <si>
    <t>B22008500830</t>
  </si>
  <si>
    <t>三民富園</t>
  </si>
  <si>
    <t>B22008700775</t>
  </si>
  <si>
    <t>板橋江翠B區</t>
  </si>
  <si>
    <t>A22010700397</t>
  </si>
  <si>
    <t>滿平帝堡</t>
  </si>
  <si>
    <t>B22009400953</t>
  </si>
  <si>
    <t>B22011400312</t>
  </si>
  <si>
    <t>B22008900193</t>
  </si>
  <si>
    <t>板信總部</t>
  </si>
  <si>
    <t>B22009500965</t>
  </si>
  <si>
    <t>B22009501090</t>
  </si>
  <si>
    <t>B22008700618</t>
  </si>
  <si>
    <t>泰山大人</t>
  </si>
  <si>
    <t>B24308500048</t>
  </si>
  <si>
    <t>B24308500059</t>
  </si>
  <si>
    <t>星光山悅</t>
  </si>
  <si>
    <t>B24308700219</t>
  </si>
  <si>
    <t>群賢莊</t>
  </si>
  <si>
    <t>B24308200113</t>
  </si>
  <si>
    <t>台北尊品</t>
  </si>
  <si>
    <t>B24308700017</t>
  </si>
  <si>
    <t>B24308700028</t>
  </si>
  <si>
    <t>美門大樓</t>
  </si>
  <si>
    <t>B24309200563</t>
  </si>
  <si>
    <t>典藏傳家</t>
  </si>
  <si>
    <t>B24308500183</t>
  </si>
  <si>
    <t>峰暉金典二期</t>
  </si>
  <si>
    <t>B24309200091</t>
  </si>
  <si>
    <t>碧瑤山莊</t>
  </si>
  <si>
    <t>B24308000335</t>
  </si>
  <si>
    <t>B24308000324</t>
  </si>
  <si>
    <t>竣業華城</t>
  </si>
  <si>
    <t>B24209692121</t>
  </si>
  <si>
    <t>B24209692143</t>
  </si>
  <si>
    <t>A24210400053</t>
  </si>
  <si>
    <t>B24208801379</t>
  </si>
  <si>
    <t>國寶社區</t>
  </si>
  <si>
    <t>B24208500757</t>
  </si>
  <si>
    <t>羅馬皇家</t>
  </si>
  <si>
    <t>B24208000224</t>
  </si>
  <si>
    <t>B24208000673</t>
  </si>
  <si>
    <t>大皇第</t>
  </si>
  <si>
    <t>B24208501253</t>
  </si>
  <si>
    <t>泰隆新莊C區</t>
  </si>
  <si>
    <t>B24209693379</t>
  </si>
  <si>
    <t>忠承星鑽三期</t>
  </si>
  <si>
    <t>B24209400679</t>
  </si>
  <si>
    <t>美家家園</t>
  </si>
  <si>
    <t>B24209600399</t>
  </si>
  <si>
    <t>114.09.08/09:00</t>
  </si>
  <si>
    <t>盟訊大樓</t>
  </si>
  <si>
    <t>B24809500123</t>
  </si>
  <si>
    <t>114.09.08/10:00</t>
  </si>
  <si>
    <t>陳柏餘</t>
  </si>
  <si>
    <t>B24208400734</t>
  </si>
  <si>
    <t>114.09.08/11:00</t>
  </si>
  <si>
    <t>台北新站</t>
  </si>
  <si>
    <t>B24208100539</t>
  </si>
  <si>
    <t>114.09.08/13:00</t>
  </si>
  <si>
    <t>捷運之星</t>
  </si>
  <si>
    <t>B24209600209</t>
  </si>
  <si>
    <t>114.09.08/14:00</t>
  </si>
  <si>
    <t>喜來發</t>
  </si>
  <si>
    <t>B24208900415</t>
  </si>
  <si>
    <t>114.09.08/15:00</t>
  </si>
  <si>
    <t>蓮園傳家堡</t>
  </si>
  <si>
    <t>B24209200081</t>
  </si>
  <si>
    <t>114.09.08/16:00</t>
  </si>
  <si>
    <t>佳昌恆安社區</t>
  </si>
  <si>
    <t>B24208601861</t>
  </si>
  <si>
    <t>114.09.09/09:00</t>
  </si>
  <si>
    <t>頂好京城</t>
  </si>
  <si>
    <t>B24208601096</t>
  </si>
  <si>
    <t>114.09.09/10:00</t>
  </si>
  <si>
    <t>B24208600972</t>
  </si>
  <si>
    <t>114.09.09/11:00</t>
  </si>
  <si>
    <t>B24208600994</t>
  </si>
  <si>
    <t>114.09.09/13:00</t>
  </si>
  <si>
    <t>B24208600927</t>
  </si>
  <si>
    <t>114.09.09/14:00</t>
  </si>
  <si>
    <t>富安名門</t>
  </si>
  <si>
    <t>B24209500679</t>
  </si>
  <si>
    <t>114.09.09/15:00</t>
  </si>
  <si>
    <t>中正新家</t>
  </si>
  <si>
    <t>B24208700603</t>
  </si>
  <si>
    <t>114.09.09/16:00</t>
  </si>
  <si>
    <t>嘉峰尊邸</t>
  </si>
  <si>
    <t>B24208400015</t>
  </si>
  <si>
    <t>114.09.10/09:00</t>
  </si>
  <si>
    <t>B24209500711</t>
  </si>
  <si>
    <t>114.09.10/10:00</t>
  </si>
  <si>
    <t>中悅-檀悅</t>
  </si>
  <si>
    <t>A24210400262</t>
  </si>
  <si>
    <t>114.09.10/11:00</t>
  </si>
  <si>
    <t>晶華二期</t>
  </si>
  <si>
    <t>B24208900571</t>
  </si>
  <si>
    <t>114.09.10/13:00</t>
  </si>
  <si>
    <t>誠社區</t>
  </si>
  <si>
    <t>A24209960084</t>
  </si>
  <si>
    <t>114.09.10/14:00</t>
  </si>
  <si>
    <t>宏普四季館</t>
  </si>
  <si>
    <t>B24209990122</t>
  </si>
  <si>
    <t>114.09.10/15:00</t>
  </si>
  <si>
    <t>丹鳳金鑽</t>
  </si>
  <si>
    <t>B24208400554</t>
  </si>
  <si>
    <t>114.09.10/16:00</t>
  </si>
  <si>
    <t>新莊國賓社區(A棟)</t>
  </si>
  <si>
    <t>B24208700546</t>
  </si>
  <si>
    <t>鴻運福邸</t>
  </si>
  <si>
    <t>B23808800171</t>
  </si>
  <si>
    <t>B23808800160</t>
  </si>
  <si>
    <t>春城大砌</t>
  </si>
  <si>
    <t>B23809500461</t>
  </si>
  <si>
    <t>站前大亨</t>
  </si>
  <si>
    <t>B23809960236</t>
  </si>
  <si>
    <t>天儷大樓</t>
  </si>
  <si>
    <t>B23809000112</t>
  </si>
  <si>
    <t>巨人科技廣場</t>
  </si>
  <si>
    <t>A23808600012</t>
  </si>
  <si>
    <t>森美案(樹林水源段集合住宅)</t>
  </si>
  <si>
    <t>B23810260464</t>
  </si>
  <si>
    <t>114.09.11/14:00</t>
  </si>
  <si>
    <t>柏青文苑</t>
  </si>
  <si>
    <t>B23808000221</t>
  </si>
  <si>
    <t>114.09.11/15:00</t>
  </si>
  <si>
    <t>南山樹喜廣場</t>
  </si>
  <si>
    <t>C23810400068</t>
  </si>
  <si>
    <t>114.09.11/16:00</t>
  </si>
  <si>
    <t>重陽御庭NO.6</t>
  </si>
  <si>
    <t>B24708600056</t>
  </si>
  <si>
    <t>張柏正/0955-009-128</t>
    <phoneticPr fontId="1" type="noConversion"/>
  </si>
  <si>
    <t>B24708600034</t>
  </si>
  <si>
    <t>英倫大第(金億建設)</t>
  </si>
  <si>
    <t>B24709100201</t>
  </si>
  <si>
    <t>B24708300413</t>
  </si>
  <si>
    <t>C24709900139</t>
  </si>
  <si>
    <t>三千院</t>
  </si>
  <si>
    <t>A24708800058</t>
  </si>
  <si>
    <t>白金漢宮</t>
  </si>
  <si>
    <t>A24709500034</t>
  </si>
  <si>
    <t>捷運徐匯中學站</t>
  </si>
  <si>
    <t>C24709900320</t>
  </si>
  <si>
    <t>岳鼎營造</t>
  </si>
  <si>
    <t>B24709960157</t>
  </si>
  <si>
    <t>重陽御庭第一批</t>
  </si>
  <si>
    <t>B24709300515</t>
  </si>
  <si>
    <t>B24709300526</t>
  </si>
  <si>
    <t>樂揚喝采</t>
  </si>
  <si>
    <t>B24708800496</t>
  </si>
  <si>
    <t>台北龍族</t>
  </si>
  <si>
    <t>B24708300097</t>
  </si>
  <si>
    <t>現代金典</t>
  </si>
  <si>
    <t>B24711400241</t>
  </si>
  <si>
    <t>太子龍邸二期</t>
  </si>
  <si>
    <t>B24708300200</t>
  </si>
  <si>
    <t>佳昌大都會</t>
  </si>
  <si>
    <t>B24709960067</t>
  </si>
  <si>
    <t>台北巨星</t>
  </si>
  <si>
    <t>B24708100242</t>
  </si>
  <si>
    <t>富貴天廈</t>
  </si>
  <si>
    <t>B24709960382</t>
  </si>
  <si>
    <t>B24709960393</t>
  </si>
  <si>
    <t>成功大鎮</t>
  </si>
  <si>
    <t>B24708500460</t>
  </si>
  <si>
    <t>蘆州統領大廈</t>
  </si>
  <si>
    <t>B24707900216</t>
  </si>
  <si>
    <t>寶瓶計劃NO.2</t>
  </si>
  <si>
    <t>B24708690066</t>
  </si>
  <si>
    <t>114.09.16/09:00</t>
  </si>
  <si>
    <t>台北公園家</t>
  </si>
  <si>
    <t>B24708490315</t>
  </si>
  <si>
    <t>114.09.16/10:00</t>
  </si>
  <si>
    <t>太陽故鄉</t>
  </si>
  <si>
    <t>B24711300152</t>
  </si>
  <si>
    <t>114.09.16/11:00</t>
  </si>
  <si>
    <t>三多利乙區</t>
  </si>
  <si>
    <t>B24708500864</t>
  </si>
  <si>
    <t>李有土</t>
  </si>
  <si>
    <t>B24709300537</t>
  </si>
  <si>
    <t>龍鳳呈祥(龍之鄉)</t>
  </si>
  <si>
    <t>B23908700089</t>
  </si>
  <si>
    <t>捷運永寧站</t>
  </si>
  <si>
    <t>C23609400158</t>
  </si>
  <si>
    <t>C23609400192</t>
  </si>
  <si>
    <t>C23609400215</t>
  </si>
  <si>
    <t>徐匯廣場</t>
  </si>
  <si>
    <t>B24709800172</t>
  </si>
  <si>
    <t>新北市三重區三重國民小學</t>
  </si>
  <si>
    <t>B24108800492</t>
  </si>
  <si>
    <t>114.09.15/11:30</t>
    <phoneticPr fontId="1" type="noConversion"/>
  </si>
  <si>
    <t>嘉年華</t>
  </si>
  <si>
    <t>B24109500333</t>
  </si>
  <si>
    <t>114.09.15/13:30</t>
    <phoneticPr fontId="1" type="noConversion"/>
  </si>
  <si>
    <t>明日帝國</t>
  </si>
  <si>
    <t>A24108500141</t>
  </si>
  <si>
    <t>114.09.15/14:30</t>
    <phoneticPr fontId="1" type="noConversion"/>
  </si>
  <si>
    <t>三和龍門</t>
  </si>
  <si>
    <t>B24108401017</t>
  </si>
  <si>
    <t>B24108400960</t>
  </si>
  <si>
    <t>B24108100259</t>
  </si>
  <si>
    <t>稅捐稽徵處三重分處</t>
  </si>
  <si>
    <t>B24108000225</t>
  </si>
  <si>
    <t>捷運新莊線-菜寮站</t>
  </si>
  <si>
    <t>C24110000033</t>
  </si>
  <si>
    <t>博愛新城</t>
  </si>
  <si>
    <t>B24108601132</t>
  </si>
  <si>
    <t>博愛新村</t>
  </si>
  <si>
    <t>B24108601110</t>
  </si>
  <si>
    <t>歌德花園-貝多芬社區</t>
  </si>
  <si>
    <t>A24109400028</t>
  </si>
  <si>
    <t>荷堤</t>
  </si>
  <si>
    <t>A24108400241</t>
  </si>
  <si>
    <t>114.09.15/10:30</t>
    <phoneticPr fontId="1" type="noConversion"/>
  </si>
  <si>
    <t>雙園名人</t>
  </si>
  <si>
    <t>B24108700963</t>
  </si>
  <si>
    <t>114.09.15/15:30</t>
    <phoneticPr fontId="1" type="noConversion"/>
  </si>
  <si>
    <t>伯爵花園</t>
  </si>
  <si>
    <t>A23709760011</t>
  </si>
  <si>
    <t>三峽國光段(二期)青年社會住宅A2</t>
  </si>
  <si>
    <t>A23710900019</t>
  </si>
  <si>
    <t>凱悅首席</t>
  </si>
  <si>
    <t>B23709400052</t>
  </si>
  <si>
    <t>漢翔(爵仕悅)</t>
  </si>
  <si>
    <t>A23709590067</t>
  </si>
  <si>
    <t>太陽城</t>
  </si>
  <si>
    <t>A23609500227</t>
  </si>
  <si>
    <t>A23609500160</t>
  </si>
  <si>
    <t>A23609500171</t>
  </si>
  <si>
    <t>B23609500294</t>
  </si>
  <si>
    <t>B23609500148</t>
  </si>
  <si>
    <t>B23608900017</t>
  </si>
  <si>
    <t>中正大廈</t>
  </si>
  <si>
    <t>B23609000075</t>
  </si>
  <si>
    <t>快樂芳城市</t>
  </si>
  <si>
    <t>B23608500181</t>
  </si>
  <si>
    <t>泰隆麗都</t>
  </si>
  <si>
    <t>B23608400191</t>
  </si>
  <si>
    <t>南山威力購物廣場</t>
    <phoneticPr fontId="1" type="noConversion"/>
  </si>
  <si>
    <t>C23509200359</t>
  </si>
  <si>
    <t>114.09.01/10:30</t>
    <phoneticPr fontId="1" type="noConversion"/>
  </si>
  <si>
    <t>四季紐約</t>
  </si>
  <si>
    <t>B23508990084</t>
  </si>
  <si>
    <t>114.09.01/11:30</t>
    <phoneticPr fontId="1" type="noConversion"/>
  </si>
  <si>
    <t>景秀天廈</t>
  </si>
  <si>
    <t>B23508100830</t>
  </si>
  <si>
    <t>旺德通信(新峻發)</t>
  </si>
  <si>
    <t>B24808360058</t>
  </si>
  <si>
    <t>景園秀安大樓</t>
  </si>
  <si>
    <t>B23407700094</t>
  </si>
  <si>
    <t>保強卡地雅</t>
  </si>
  <si>
    <t>B23409500252</t>
  </si>
  <si>
    <t>歐風香榭</t>
  </si>
  <si>
    <t>B23408400441</t>
  </si>
  <si>
    <t>捷運江子翠站</t>
  </si>
  <si>
    <t>C22008900418</t>
  </si>
  <si>
    <t>忠孝七期社區</t>
  </si>
  <si>
    <t>B22008501123</t>
  </si>
  <si>
    <t>忠孝敦煌</t>
  </si>
  <si>
    <t>B22009000588</t>
  </si>
  <si>
    <t>板橋車站大樓</t>
  </si>
  <si>
    <t>B22008401267</t>
  </si>
  <si>
    <t>住宅-隴茂企業</t>
  </si>
  <si>
    <t>B24308600027</t>
  </si>
  <si>
    <t>路易特區</t>
  </si>
  <si>
    <t>B24209500174</t>
  </si>
  <si>
    <t>114.09.16/15:00</t>
  </si>
  <si>
    <t>台北我家</t>
  </si>
  <si>
    <t>A24208500140</t>
  </si>
  <si>
    <t>114.09.16/16:00</t>
  </si>
  <si>
    <t>常珵科技股份有限公司</t>
  </si>
  <si>
    <t>B23809692441</t>
  </si>
  <si>
    <t>114.09.17/09:00</t>
  </si>
  <si>
    <t>大學官邸</t>
  </si>
  <si>
    <t>B23809400112</t>
  </si>
  <si>
    <t>114.09.17/10:00</t>
  </si>
  <si>
    <t>群光電子總部大樓</t>
  </si>
  <si>
    <t>B24110260440</t>
  </si>
  <si>
    <t>B24110260530</t>
  </si>
  <si>
    <t>遠東世紀廣場第一期</t>
  </si>
  <si>
    <t>B23508800523</t>
  </si>
  <si>
    <t>台灣蒂升電梯股份有限公司</t>
    <phoneticPr fontId="1" type="noConversion"/>
  </si>
  <si>
    <t>B23508800589</t>
  </si>
  <si>
    <t>B23508800444</t>
  </si>
  <si>
    <t>亞東技術學院有庠大樓</t>
  </si>
  <si>
    <t>A22009200063</t>
  </si>
  <si>
    <t>正隆天第</t>
  </si>
  <si>
    <t>B22009000803</t>
  </si>
  <si>
    <t>114.09.01/09:00</t>
  </si>
  <si>
    <t>正隆麗池公寓大廈</t>
  </si>
  <si>
    <t>A22009200096</t>
  </si>
  <si>
    <t>A22009200119</t>
  </si>
  <si>
    <t>114.09.01/10:00</t>
  </si>
  <si>
    <t>宏匯廣場</t>
  </si>
  <si>
    <t>C24210600682</t>
  </si>
  <si>
    <t>劦麒實業股份有限公司</t>
  </si>
  <si>
    <t>B23808890237</t>
  </si>
  <si>
    <t>114.09.17/11:00</t>
  </si>
  <si>
    <t>甲鼎金融家</t>
  </si>
  <si>
    <t>B24708800586</t>
  </si>
  <si>
    <t>永福家園大樓</t>
  </si>
  <si>
    <t>B24108400421</t>
  </si>
  <si>
    <t>B24210260045</t>
  </si>
  <si>
    <t>狀元及第</t>
  </si>
  <si>
    <t>B24108100967</t>
  </si>
  <si>
    <t>114.09.23/15:30</t>
    <phoneticPr fontId="1" type="noConversion"/>
  </si>
  <si>
    <t>麗寶團緣</t>
  </si>
  <si>
    <t>B24108500411</t>
  </si>
  <si>
    <t>114.09.23/14:30</t>
    <phoneticPr fontId="1" type="noConversion"/>
  </si>
  <si>
    <t>慶隆</t>
  </si>
  <si>
    <t>B24108090167</t>
  </si>
  <si>
    <t>114.09.19/14:30</t>
    <phoneticPr fontId="1" type="noConversion"/>
  </si>
  <si>
    <t>台北珍珠</t>
  </si>
  <si>
    <t>B24108101182</t>
  </si>
  <si>
    <t>114.09.19/15:30</t>
    <phoneticPr fontId="1" type="noConversion"/>
  </si>
  <si>
    <t>B24108500433</t>
  </si>
  <si>
    <t>114.09.23/13:30</t>
    <phoneticPr fontId="1" type="noConversion"/>
  </si>
  <si>
    <t>三重行通大樓</t>
  </si>
  <si>
    <t>B24108300734</t>
  </si>
  <si>
    <t>知森社區大樓</t>
  </si>
  <si>
    <t>B24110601090</t>
  </si>
  <si>
    <t>台北甲天廈</t>
  </si>
  <si>
    <t>A24108300149</t>
  </si>
  <si>
    <t>114.09.19/13:30</t>
    <phoneticPr fontId="1" type="noConversion"/>
  </si>
  <si>
    <t>慶祥門第</t>
  </si>
  <si>
    <t>B23707900105</t>
  </si>
  <si>
    <t>B23708300571</t>
  </si>
  <si>
    <t>金財神</t>
  </si>
  <si>
    <t>B23707990092</t>
  </si>
  <si>
    <t>B23708600147</t>
  </si>
  <si>
    <t>大學劍橋</t>
  </si>
  <si>
    <t>A23709400371</t>
  </si>
  <si>
    <t>B23709400629</t>
  </si>
  <si>
    <t>青雲華城</t>
  </si>
  <si>
    <t>B23608500057</t>
  </si>
  <si>
    <t>B23608500035</t>
  </si>
  <si>
    <t>土城青年社會住宅</t>
  </si>
  <si>
    <t>B23610800131</t>
  </si>
  <si>
    <t>B23509000526</t>
  </si>
  <si>
    <t>114.09.15/09:30</t>
    <phoneticPr fontId="1" type="noConversion"/>
  </si>
  <si>
    <t>遠東世紀廣場</t>
  </si>
  <si>
    <t>B23508900467</t>
  </si>
  <si>
    <t>全球人壽長昇鴻(甲棟)</t>
  </si>
  <si>
    <t>A23509100011</t>
  </si>
  <si>
    <t>全球人壽長昇鴻(乙棟)</t>
  </si>
  <si>
    <t>B23509100088</t>
  </si>
  <si>
    <t>E時代科技大樓</t>
  </si>
  <si>
    <t>A23508700016</t>
  </si>
  <si>
    <t>B23508090142</t>
  </si>
  <si>
    <t>114.09.16/11:30</t>
    <phoneticPr fontId="1" type="noConversion"/>
  </si>
  <si>
    <t>大愛香榭</t>
  </si>
  <si>
    <t>B23509690363</t>
  </si>
  <si>
    <t>114.09.16/10:30</t>
    <phoneticPr fontId="1" type="noConversion"/>
  </si>
  <si>
    <t>B23508590322</t>
  </si>
  <si>
    <t>台開南山華廈</t>
  </si>
  <si>
    <t>A23508500104</t>
  </si>
  <si>
    <t>大七喜特區</t>
  </si>
  <si>
    <t>B23408400698</t>
  </si>
  <si>
    <t>南方之星</t>
  </si>
  <si>
    <t>B23509600476</t>
  </si>
  <si>
    <t>可愛家園</t>
  </si>
  <si>
    <t>B23508390250</t>
  </si>
  <si>
    <t>114.09.16/09:30</t>
    <phoneticPr fontId="1" type="noConversion"/>
  </si>
  <si>
    <t>龍景天下</t>
  </si>
  <si>
    <t>B23508501509</t>
  </si>
  <si>
    <t>壽德新村乙區公寓大廈</t>
  </si>
  <si>
    <t>B23508401126</t>
  </si>
  <si>
    <t>冠堤廠辦大樓</t>
  </si>
  <si>
    <t>B23509300349</t>
  </si>
  <si>
    <t>汎昇藥物研發股份有限公司</t>
  </si>
  <si>
    <t>B24808300153</t>
  </si>
  <si>
    <t>A24808200022</t>
  </si>
  <si>
    <t>山水宮庭公寓大廈</t>
  </si>
  <si>
    <t>B24808300186</t>
  </si>
  <si>
    <t>翠林珍寶</t>
  </si>
  <si>
    <t>A24809100174</t>
  </si>
  <si>
    <t>陳焜</t>
  </si>
  <si>
    <t>B23407860013</t>
  </si>
  <si>
    <t>銀河新世紀</t>
  </si>
  <si>
    <t>B23407800152</t>
  </si>
  <si>
    <t>富都如意</t>
  </si>
  <si>
    <t>B23409600017</t>
  </si>
  <si>
    <t>永和華府</t>
  </si>
  <si>
    <t>A23408890028</t>
  </si>
  <si>
    <t>三豐翠堤</t>
  </si>
  <si>
    <t>B23408360143</t>
  </si>
  <si>
    <t>東家創世紀大樓</t>
  </si>
  <si>
    <t>B23408900176</t>
  </si>
  <si>
    <t>銀河天廈</t>
  </si>
  <si>
    <t>B23408100325</t>
  </si>
  <si>
    <t>君國公園社區</t>
  </si>
  <si>
    <t>B23408500273</t>
  </si>
  <si>
    <t>板橋潤泰(B棟)</t>
  </si>
  <si>
    <t>A22008100128</t>
  </si>
  <si>
    <t>板橋大喜榮華區</t>
  </si>
  <si>
    <t>B22008500515</t>
  </si>
  <si>
    <t>遠百板橋店</t>
  </si>
  <si>
    <t>A22007800012</t>
  </si>
  <si>
    <t>環遊世界</t>
  </si>
  <si>
    <t>B22008300580</t>
  </si>
  <si>
    <t>江翠</t>
  </si>
  <si>
    <t>B22007300028</t>
  </si>
  <si>
    <t>巨蛋東京花園廣場</t>
  </si>
  <si>
    <t>B22009500189</t>
  </si>
  <si>
    <t>寶億和平新廈</t>
  </si>
  <si>
    <t>B22007990342</t>
  </si>
  <si>
    <t>林園春曉</t>
  </si>
  <si>
    <t>A22008400110</t>
  </si>
  <si>
    <t>雙橡園</t>
  </si>
  <si>
    <t>B22008190116</t>
  </si>
  <si>
    <t>靜園賓館</t>
  </si>
  <si>
    <t>B22008100959</t>
  </si>
  <si>
    <t>重慶光點</t>
  </si>
  <si>
    <t>A22009600023</t>
  </si>
  <si>
    <t>B22007890077</t>
  </si>
  <si>
    <t>林口凱悅名廈</t>
  </si>
  <si>
    <t>B24408200101</t>
  </si>
  <si>
    <t>忠孝新村國宅</t>
  </si>
  <si>
    <t>A24309100023</t>
  </si>
  <si>
    <t>華明</t>
  </si>
  <si>
    <t>B24206800028</t>
  </si>
  <si>
    <t>中信學園</t>
  </si>
  <si>
    <t>B24208900155</t>
  </si>
  <si>
    <t>B24208900177</t>
  </si>
  <si>
    <t>歐洲之星</t>
  </si>
  <si>
    <t>B24208801234</t>
  </si>
  <si>
    <t>一詮精密</t>
  </si>
  <si>
    <t>B24208100225</t>
  </si>
  <si>
    <t>B24208890322</t>
  </si>
  <si>
    <t>B24208601254</t>
  </si>
  <si>
    <t>B24208601311</t>
  </si>
  <si>
    <t>壽安新城</t>
  </si>
  <si>
    <t>A24208500207</t>
  </si>
  <si>
    <t>A24208500173</t>
  </si>
  <si>
    <t>寶贊大廈</t>
  </si>
  <si>
    <t>B24208400363</t>
  </si>
  <si>
    <t>蔡維明自宅</t>
  </si>
  <si>
    <t>B24208900245</t>
  </si>
  <si>
    <t>陳世昌自宅</t>
  </si>
  <si>
    <t>B24208800367</t>
  </si>
  <si>
    <t>鳳翔吉第新泰社區</t>
  </si>
  <si>
    <t>B24208400194</t>
  </si>
  <si>
    <t>B24208400228</t>
  </si>
  <si>
    <t>曾國忠(新莊富貴園)</t>
  </si>
  <si>
    <t>B24208100641</t>
  </si>
  <si>
    <t>龍長吟花園大廈</t>
  </si>
  <si>
    <t>A24208500094</t>
  </si>
  <si>
    <t>陽光峇里一期</t>
  </si>
  <si>
    <t>A23809300234</t>
  </si>
  <si>
    <t>114.09.17/13:00</t>
  </si>
  <si>
    <t>中華家園</t>
  </si>
  <si>
    <t>B23808590100</t>
  </si>
  <si>
    <t>114.09.17/14:00</t>
  </si>
  <si>
    <t>薪易城</t>
  </si>
  <si>
    <t>B23808500213</t>
  </si>
  <si>
    <t>114.09.17/15:00</t>
  </si>
  <si>
    <t>強強滾</t>
  </si>
  <si>
    <t>B23808300345</t>
  </si>
  <si>
    <t>114.09.17/16:00</t>
  </si>
  <si>
    <t>金美滿家庭</t>
  </si>
  <si>
    <t>B24708590087</t>
  </si>
  <si>
    <t>逐鹿中原</t>
  </si>
  <si>
    <t>B24708160333</t>
  </si>
  <si>
    <t>B24711400098</t>
  </si>
  <si>
    <t>富貴村</t>
  </si>
  <si>
    <t>B24708600528</t>
  </si>
  <si>
    <t>加冠自宅</t>
  </si>
  <si>
    <t>B24708790294</t>
  </si>
  <si>
    <t>鷺江大廈</t>
  </si>
  <si>
    <t>B24708100112</t>
  </si>
  <si>
    <t>成奎復興路重陽御庭第七期</t>
  </si>
  <si>
    <t>B24708890183</t>
  </si>
  <si>
    <t>吳致中/0938-111-698</t>
    <phoneticPr fontId="1" type="noConversion"/>
  </si>
  <si>
    <t>龍品天廈</t>
  </si>
  <si>
    <t>A24708400032</t>
  </si>
  <si>
    <t>吉祥</t>
  </si>
  <si>
    <t>B24708890138</t>
  </si>
  <si>
    <t>中纖三重廠辦</t>
  </si>
  <si>
    <t>B24110600815</t>
  </si>
  <si>
    <t>114.09.11/13:30</t>
    <phoneticPr fontId="1" type="noConversion"/>
  </si>
  <si>
    <t>B24110600848</t>
  </si>
  <si>
    <t>114.09.11/14:30</t>
    <phoneticPr fontId="1" type="noConversion"/>
  </si>
  <si>
    <t>大來經貿.商旅大樓</t>
  </si>
  <si>
    <t>B23508801298</t>
  </si>
  <si>
    <t>114.09.12/10:30</t>
    <phoneticPr fontId="1" type="noConversion"/>
  </si>
  <si>
    <t>雅舍小品</t>
  </si>
  <si>
    <t>B23508401452</t>
  </si>
  <si>
    <t>114.09.12/11:30</t>
    <phoneticPr fontId="1" type="noConversion"/>
  </si>
  <si>
    <t>台北新生活華廈</t>
  </si>
  <si>
    <t>B23508301248</t>
  </si>
  <si>
    <t>阿原工作室(股)公司</t>
  </si>
  <si>
    <t>B25310800035</t>
  </si>
  <si>
    <t>中華民國昇降設備安全協會</t>
    <phoneticPr fontId="1" type="noConversion"/>
  </si>
  <si>
    <t>第一核能發電廠</t>
  </si>
  <si>
    <t>B25310460034</t>
  </si>
  <si>
    <t>B25310460067</t>
  </si>
  <si>
    <t>五工大樓</t>
  </si>
  <si>
    <t>B24208590183</t>
  </si>
  <si>
    <t>好鄰居大廈-工業住宅</t>
  </si>
  <si>
    <t>B24808490018</t>
  </si>
  <si>
    <t>名廬社區管理委員會</t>
  </si>
  <si>
    <t>B24208490274</t>
  </si>
  <si>
    <t>左岸花園公寓大廈管理委員會</t>
  </si>
  <si>
    <t>B24208701198</t>
  </si>
  <si>
    <t>龍行天下管理委員會-廠房</t>
  </si>
  <si>
    <t>B24209692312</t>
  </si>
  <si>
    <t>台灣電力股份有限公司台北西區營業處-檢修大樓</t>
  </si>
  <si>
    <t>B24209990650</t>
  </si>
  <si>
    <t>B24209990672</t>
  </si>
  <si>
    <t>光明大廈</t>
  </si>
  <si>
    <t>B24108200610</t>
  </si>
  <si>
    <t>大道首璽</t>
  </si>
  <si>
    <t>A24109590118</t>
  </si>
  <si>
    <t>A24109590152</t>
  </si>
  <si>
    <t>A24109590163</t>
  </si>
  <si>
    <t>A24109590084</t>
  </si>
  <si>
    <t>B24109590589</t>
  </si>
  <si>
    <t>A24109590130</t>
  </si>
  <si>
    <t>社教館</t>
  </si>
  <si>
    <t>B24108900178</t>
  </si>
  <si>
    <t>新北市蘆洲區公(三)公園</t>
  </si>
  <si>
    <t>B24710260196</t>
  </si>
  <si>
    <t>愛買三重店</t>
  </si>
  <si>
    <t>C24109300016</t>
  </si>
  <si>
    <t>C24109300094</t>
  </si>
  <si>
    <t>財神華廈</t>
  </si>
  <si>
    <t>B24106800018</t>
  </si>
  <si>
    <t>B24109590039</t>
  </si>
  <si>
    <t>B24109590062</t>
  </si>
  <si>
    <t>美國華城社區A棟</t>
  </si>
  <si>
    <t>B23508300595</t>
  </si>
  <si>
    <t>華南塑膠製品廠(股)</t>
  </si>
  <si>
    <t>B23506800048</t>
  </si>
  <si>
    <t>B23508990208</t>
  </si>
  <si>
    <t>B23510260155</t>
  </si>
  <si>
    <t>捷年高昇公寓大廈</t>
  </si>
  <si>
    <t>A23508800028</t>
  </si>
  <si>
    <t>高啟原復健診所</t>
  </si>
  <si>
    <t>B23809890014</t>
  </si>
  <si>
    <t>夏卡爾</t>
  </si>
  <si>
    <t>B23809500124</t>
  </si>
  <si>
    <t>A23809500270</t>
  </si>
  <si>
    <t>中國江山</t>
  </si>
  <si>
    <t>B23808460094</t>
  </si>
  <si>
    <t>B23808460159</t>
  </si>
  <si>
    <t>天藍藍天</t>
  </si>
  <si>
    <t>B23809691293</t>
  </si>
  <si>
    <t>台北綠第</t>
  </si>
  <si>
    <t>A23808200210</t>
  </si>
  <si>
    <t>冠軍123</t>
  </si>
  <si>
    <t>B23809691181</t>
  </si>
  <si>
    <t>B23809691204</t>
  </si>
  <si>
    <t>全球台北人</t>
  </si>
  <si>
    <t>B23808300187</t>
  </si>
  <si>
    <t>A23808300075</t>
  </si>
  <si>
    <t>A23808300121</t>
  </si>
  <si>
    <t>A23808300097</t>
  </si>
  <si>
    <t>新站御庭</t>
  </si>
  <si>
    <t>B22008200196</t>
  </si>
  <si>
    <t>鄰家花園公寓大廈</t>
  </si>
  <si>
    <t>A22009690101</t>
  </si>
  <si>
    <t>大順天廈社區</t>
  </si>
  <si>
    <t>B23509890028</t>
  </si>
  <si>
    <t>B23509890062</t>
  </si>
  <si>
    <t>A23509890107</t>
  </si>
  <si>
    <t>國王新城</t>
  </si>
  <si>
    <t>B24108290201</t>
  </si>
  <si>
    <t>過圳閱覽室</t>
  </si>
  <si>
    <t>B24109691749</t>
  </si>
  <si>
    <t>鴻運金鑽</t>
  </si>
  <si>
    <t>B24107900065</t>
  </si>
  <si>
    <t>花園綻大樓</t>
  </si>
  <si>
    <t>莒錩開發股份有限公司</t>
  </si>
  <si>
    <t>B24110900180</t>
  </si>
  <si>
    <t>光榮豪門</t>
  </si>
  <si>
    <t>B24108590373</t>
  </si>
  <si>
    <t>家福大廈</t>
  </si>
  <si>
    <t>B24710700018</t>
  </si>
  <si>
    <t>都廳大院2樣品屋</t>
  </si>
  <si>
    <t>B24111300323</t>
  </si>
  <si>
    <t>紳公館</t>
  </si>
  <si>
    <t>B24110500092</t>
  </si>
  <si>
    <t>茂勝醫療儀器有限公司</t>
  </si>
  <si>
    <t>冠智企業有限公司</t>
  </si>
  <si>
    <t>B24109590602</t>
  </si>
  <si>
    <t>美崎有限公司</t>
  </si>
  <si>
    <t>B24109790503</t>
  </si>
  <si>
    <t>盛富工業股份有限公司</t>
  </si>
  <si>
    <t>B24109790413</t>
  </si>
  <si>
    <t>前瞻企業</t>
  </si>
  <si>
    <t>A24109690108</t>
  </si>
  <si>
    <t>荷風麗緻</t>
  </si>
  <si>
    <t>B24109960029</t>
  </si>
  <si>
    <t>家樂福樹林店</t>
  </si>
  <si>
    <t>C23809200020</t>
  </si>
  <si>
    <t>C23809200086</t>
  </si>
  <si>
    <t>大學官邸社區</t>
  </si>
  <si>
    <t>B23809400156</t>
  </si>
  <si>
    <t>B23809400213</t>
  </si>
  <si>
    <t>B23809400268</t>
  </si>
  <si>
    <t>B23809400291</t>
  </si>
  <si>
    <t>振樺電子(股)公司</t>
  </si>
  <si>
    <t>B23610260536</t>
  </si>
  <si>
    <t>向陽華城</t>
  </si>
  <si>
    <t>B23609691587</t>
  </si>
  <si>
    <t>春風得意</t>
  </si>
  <si>
    <t>B23609693578</t>
  </si>
  <si>
    <t>B23609693589</t>
  </si>
  <si>
    <t>B23609693590</t>
  </si>
  <si>
    <t>蟠龍大地A區</t>
  </si>
  <si>
    <t>B23608090130</t>
  </si>
  <si>
    <t>蟠龍大地</t>
  </si>
  <si>
    <t>B23608090028</t>
  </si>
  <si>
    <t>台北新世界</t>
  </si>
  <si>
    <t>B24208100371</t>
  </si>
  <si>
    <t>敦南大廈</t>
  </si>
  <si>
    <t>B24209590319</t>
  </si>
  <si>
    <t>龍天下</t>
  </si>
  <si>
    <t>B24209691603</t>
  </si>
  <si>
    <t>福恩樓</t>
  </si>
  <si>
    <t>B24208800086</t>
  </si>
  <si>
    <t>家麒冠品</t>
  </si>
  <si>
    <t>B24208601737</t>
  </si>
  <si>
    <t>B24208601748</t>
  </si>
  <si>
    <t>介壽龍莊大樓</t>
  </si>
  <si>
    <t>B24108490026</t>
  </si>
  <si>
    <t>B24108490037</t>
  </si>
  <si>
    <t>永安國宅</t>
  </si>
  <si>
    <t>B24709690786</t>
  </si>
  <si>
    <t>A24709690089</t>
  </si>
  <si>
    <t>A24709690090</t>
  </si>
  <si>
    <t>環球吉第</t>
  </si>
  <si>
    <t>B24709691215</t>
  </si>
  <si>
    <t>台北萬歲</t>
  </si>
  <si>
    <t>B24709692025</t>
  </si>
  <si>
    <t>林慧君-住宅</t>
  </si>
  <si>
    <t>B24110600155</t>
  </si>
  <si>
    <t>重陽華廈</t>
  </si>
  <si>
    <t>B24108401219</t>
  </si>
  <si>
    <t>二重國小</t>
  </si>
  <si>
    <t>B24109590130</t>
  </si>
  <si>
    <t>中山創世紀</t>
  </si>
  <si>
    <t>B24709560052</t>
  </si>
  <si>
    <t>信義計劃A區</t>
  </si>
  <si>
    <t>B24708600450</t>
  </si>
  <si>
    <t>李瑞麒</t>
  </si>
  <si>
    <t>B24110260338</t>
  </si>
  <si>
    <t>裕銓世界</t>
  </si>
  <si>
    <t>B24709690023</t>
  </si>
  <si>
    <t>永平華廈</t>
  </si>
  <si>
    <t>B24708290335</t>
  </si>
  <si>
    <t>翰林村</t>
  </si>
  <si>
    <t>B24709692496</t>
  </si>
  <si>
    <t>環堤觀景社區大樓</t>
  </si>
  <si>
    <t>A24708800081</t>
  </si>
  <si>
    <t>B24708800272</t>
  </si>
  <si>
    <t>台北殿廈</t>
  </si>
  <si>
    <t>B24707960010</t>
  </si>
  <si>
    <t>逐鹿中原大廈</t>
  </si>
  <si>
    <t>B24708390096</t>
  </si>
  <si>
    <t>長安浩園大廈</t>
  </si>
  <si>
    <t>B24707960133</t>
  </si>
  <si>
    <t>景平龍翔天廈管理委員會</t>
  </si>
  <si>
    <t>B23507660032</t>
  </si>
  <si>
    <t>金玉南山</t>
  </si>
  <si>
    <t>B23508590181</t>
  </si>
  <si>
    <t>陳文龍</t>
  </si>
  <si>
    <t>B23509692994</t>
  </si>
  <si>
    <t>遠東巨門</t>
  </si>
  <si>
    <t>B23508690395</t>
  </si>
  <si>
    <t>萬豐企業</t>
  </si>
  <si>
    <t>B23509691960</t>
  </si>
  <si>
    <t>僑馥建築經理股份有限公司</t>
  </si>
  <si>
    <t>B23511300131</t>
  </si>
  <si>
    <t>廿一世紀</t>
  </si>
  <si>
    <t>B24109590411</t>
  </si>
  <si>
    <t>麗緻花園</t>
  </si>
  <si>
    <t>B24108700301</t>
  </si>
  <si>
    <t>台北天下</t>
  </si>
  <si>
    <t>B24109691671</t>
  </si>
  <si>
    <t>淇園大樓</t>
  </si>
  <si>
    <t>B24109590129</t>
  </si>
  <si>
    <t>寶石庭園</t>
  </si>
  <si>
    <t>B24109690861</t>
  </si>
  <si>
    <t>全民開獎大廈</t>
  </si>
  <si>
    <t>B24109501187</t>
  </si>
  <si>
    <t>B24109501200</t>
  </si>
  <si>
    <t>中央第一城</t>
  </si>
  <si>
    <t>B23609691903</t>
  </si>
  <si>
    <t>高豐吉第</t>
  </si>
  <si>
    <t>B23609690801</t>
  </si>
  <si>
    <t>綠寶石</t>
  </si>
  <si>
    <t>B23609590507</t>
  </si>
  <si>
    <t>北京社區</t>
  </si>
  <si>
    <t>B23609692207</t>
  </si>
  <si>
    <t>伯爵特區</t>
  </si>
  <si>
    <t>B23609690159</t>
  </si>
  <si>
    <t>B23608300752</t>
  </si>
  <si>
    <t>B23608300774</t>
  </si>
  <si>
    <t>台北新故鄉</t>
  </si>
  <si>
    <t>B23609590147</t>
  </si>
  <si>
    <t>泰隆新貴族</t>
  </si>
  <si>
    <t>B23609590068</t>
  </si>
  <si>
    <t>B23609590080</t>
  </si>
  <si>
    <t>員林新城</t>
  </si>
  <si>
    <t>B23609692724</t>
  </si>
  <si>
    <t>B23609692746</t>
  </si>
  <si>
    <t>B23609692768</t>
  </si>
  <si>
    <t>B23609692791</t>
  </si>
  <si>
    <t>聖彼得堡</t>
  </si>
  <si>
    <t>B23609692667</t>
  </si>
  <si>
    <t>名馥誠國際股份有限公司</t>
  </si>
  <si>
    <t>B23610460341</t>
  </si>
  <si>
    <t>艾蔓精緻旅館-土城</t>
  </si>
  <si>
    <t>B23609400019</t>
  </si>
  <si>
    <t>艾蔓精緻旅館-土城(240.241)</t>
  </si>
  <si>
    <t>B23609400031</t>
  </si>
  <si>
    <t>艾蔓精緻旅館-土城(236.237)</t>
  </si>
  <si>
    <t>B23609400042</t>
  </si>
  <si>
    <t>B23609400053</t>
  </si>
  <si>
    <t>艾蔓精緻旅館-土城(商務C2)</t>
  </si>
  <si>
    <t>B23609400097</t>
  </si>
  <si>
    <t>石碇服務區</t>
  </si>
  <si>
    <t>B22309390015</t>
  </si>
  <si>
    <t>五明樓</t>
  </si>
  <si>
    <t>B22308200047</t>
  </si>
  <si>
    <t>明月樓(女生宿舍)</t>
  </si>
  <si>
    <t>B22308200025</t>
  </si>
  <si>
    <t>金亞華廈</t>
  </si>
  <si>
    <t>B24109690849</t>
  </si>
  <si>
    <t>翡翠宮庭</t>
  </si>
  <si>
    <t>B24710090021</t>
  </si>
  <si>
    <t>和風綠墅</t>
  </si>
  <si>
    <t>B24709691596</t>
  </si>
  <si>
    <t>B24709691563</t>
  </si>
  <si>
    <t>B24709691552</t>
  </si>
  <si>
    <t>畢卡索五期</t>
  </si>
  <si>
    <t>B24709500405</t>
  </si>
  <si>
    <t>B24709660514</t>
  </si>
  <si>
    <t>大學官邸公寓大廈管理委員會</t>
  </si>
  <si>
    <t>B23809960179</t>
  </si>
  <si>
    <t>泰隆百家樂B區社區公寓大廈管理委員會</t>
  </si>
  <si>
    <t>B23809691518</t>
  </si>
  <si>
    <t>B23809691541</t>
  </si>
  <si>
    <t>泰隆新境社區管理委員會</t>
  </si>
  <si>
    <t>A23809590022</t>
  </si>
  <si>
    <t>A23809590055</t>
  </si>
  <si>
    <t>大安尊邸公寓大廈管理委員會</t>
  </si>
  <si>
    <t>B23845660042</t>
  </si>
  <si>
    <t>德音報喜</t>
  </si>
  <si>
    <t>B24808800024</t>
  </si>
  <si>
    <t>B24808800057</t>
  </si>
  <si>
    <t>新加坡花園城堡</t>
  </si>
  <si>
    <t>B24809691540</t>
  </si>
  <si>
    <t>B24809691595</t>
  </si>
  <si>
    <t>B24809691629</t>
  </si>
  <si>
    <t>B24809691652</t>
  </si>
  <si>
    <t>義學國小</t>
  </si>
  <si>
    <t>B24309790062</t>
  </si>
  <si>
    <t>陳瀅汰</t>
  </si>
  <si>
    <t>B24309590266</t>
  </si>
  <si>
    <t>文融書苑公寓大廈管理委員會</t>
  </si>
  <si>
    <t>B24309690690</t>
  </si>
  <si>
    <t>台北大公園管理委員會</t>
  </si>
  <si>
    <t>B24309690296</t>
  </si>
  <si>
    <t>B24309690274</t>
  </si>
  <si>
    <t>當今皇上管理委員會</t>
  </si>
  <si>
    <t>B24312360025</t>
  </si>
  <si>
    <t>黎明技術學院-第二教學大樓(F)</t>
  </si>
  <si>
    <t>B24309790084</t>
  </si>
  <si>
    <t>台北得意GO社區</t>
  </si>
  <si>
    <t>世菱電梯有限公司</t>
  </si>
  <si>
    <t>B24809300222</t>
  </si>
  <si>
    <t>B24809300266</t>
  </si>
  <si>
    <t>B24809300288</t>
  </si>
  <si>
    <t>B24809300299</t>
  </si>
  <si>
    <t>捷運GO境</t>
  </si>
  <si>
    <t>B24209600232</t>
  </si>
  <si>
    <t>紅蘋果</t>
  </si>
  <si>
    <t>B24209690567</t>
  </si>
  <si>
    <t>天莊社區</t>
  </si>
  <si>
    <t>A24209690455</t>
  </si>
  <si>
    <t>A24209690477</t>
  </si>
  <si>
    <t>豪門福星二期</t>
  </si>
  <si>
    <t>B24209690714</t>
  </si>
  <si>
    <t>B24209690747</t>
  </si>
  <si>
    <t>B24209690769</t>
  </si>
  <si>
    <t>樹林國小</t>
  </si>
  <si>
    <t>B23809690540</t>
  </si>
  <si>
    <t>李世雄/0906-204-645</t>
    <phoneticPr fontId="1" type="noConversion"/>
  </si>
  <si>
    <t>王騰先生等2人-工廠</t>
  </si>
  <si>
    <t>B23810260841</t>
  </si>
  <si>
    <t>仁愛醫院</t>
  </si>
  <si>
    <t>B23809691990</t>
  </si>
  <si>
    <t>椰之墅甲區</t>
  </si>
  <si>
    <t>B23808890013</t>
  </si>
  <si>
    <t>椰之墅乙區</t>
  </si>
  <si>
    <t>B23810260031</t>
  </si>
  <si>
    <t>韋特工業有限公司</t>
  </si>
  <si>
    <t>B23809690179</t>
  </si>
  <si>
    <t>新北市立桃子腳國民中小學(NO.1)</t>
  </si>
  <si>
    <t>B23811300040</t>
  </si>
  <si>
    <t>宏運巴黎</t>
  </si>
  <si>
    <t>友勝機電股份有限公司</t>
  </si>
  <si>
    <t>A24209790029</t>
  </si>
  <si>
    <t>B24208200945</t>
  </si>
  <si>
    <t>亞財星大樓</t>
  </si>
  <si>
    <t>B24211400367</t>
  </si>
  <si>
    <t>泓程(股)公司</t>
  </si>
  <si>
    <t>B24210900157</t>
  </si>
  <si>
    <t>好市多新莊店</t>
  </si>
  <si>
    <t>皇晟機電有限公司</t>
  </si>
  <si>
    <t>B24210460179</t>
  </si>
  <si>
    <t>台灣湯淺電池股份有限公司新莊廠</t>
  </si>
  <si>
    <t>B24206260017</t>
  </si>
  <si>
    <t>豪鎮A</t>
  </si>
  <si>
    <t>B24208590059</t>
  </si>
  <si>
    <t>B24208590060</t>
  </si>
  <si>
    <t>新東京</t>
  </si>
  <si>
    <t>A24208890029</t>
  </si>
  <si>
    <t>海牙社區</t>
  </si>
  <si>
    <t>A24208200035</t>
  </si>
  <si>
    <t>豪門福星第三期社區公寓大廈管理委員會</t>
  </si>
  <si>
    <t>B24208700984</t>
  </si>
  <si>
    <t>B24208701019</t>
  </si>
  <si>
    <t>B24208701020</t>
  </si>
  <si>
    <t>大仁富貴居</t>
  </si>
  <si>
    <t>B22009691506</t>
  </si>
  <si>
    <t>館前京華</t>
  </si>
  <si>
    <t>B22009590492</t>
  </si>
  <si>
    <t>大阪城綠寶石</t>
  </si>
  <si>
    <t>B22009691461</t>
  </si>
  <si>
    <t>碧瑤江山第四期</t>
  </si>
  <si>
    <t>B22009690561</t>
  </si>
  <si>
    <t>B22009690572</t>
  </si>
  <si>
    <t>日新名門天廈</t>
  </si>
  <si>
    <t>B22008100904</t>
  </si>
  <si>
    <t>南亞塑膠(開發組)</t>
  </si>
  <si>
    <t>B24307560041</t>
  </si>
  <si>
    <t>貴子狀元</t>
  </si>
  <si>
    <t>B24309690218</t>
  </si>
  <si>
    <t>大同世界社區管理委員會</t>
  </si>
  <si>
    <t>B24308390045</t>
  </si>
  <si>
    <t>B24308390078</t>
  </si>
  <si>
    <t>B24308390089</t>
  </si>
  <si>
    <t>豪景270大樓</t>
  </si>
  <si>
    <t>B24309590217</t>
  </si>
  <si>
    <t>儒林世家</t>
  </si>
  <si>
    <t>B24309590150</t>
  </si>
  <si>
    <t>佳昌光華社區</t>
  </si>
  <si>
    <t>B24712360043</t>
  </si>
  <si>
    <t>三和典藏華廈</t>
  </si>
  <si>
    <t>B24109090023</t>
  </si>
  <si>
    <t>中正大業社區</t>
  </si>
  <si>
    <t>B24108490149</t>
  </si>
  <si>
    <t>文心大街</t>
  </si>
  <si>
    <t>B24108400702</t>
  </si>
  <si>
    <t>B24108400735</t>
  </si>
  <si>
    <t>B24108401310</t>
  </si>
  <si>
    <t>日昱精密工業有限公司</t>
  </si>
  <si>
    <t>B23810500291</t>
  </si>
  <si>
    <t>俊德華園II期</t>
  </si>
  <si>
    <t>B24411400200</t>
  </si>
  <si>
    <t>安得利社區共同管理住戶會</t>
  </si>
  <si>
    <t>B23809690304</t>
  </si>
  <si>
    <t>大聯盟大廈</t>
  </si>
  <si>
    <t>B22009691236</t>
  </si>
  <si>
    <t>B22009691281</t>
  </si>
  <si>
    <t>B22009691292</t>
  </si>
  <si>
    <t>皇翔百老匯社區管理委員會</t>
  </si>
  <si>
    <t>A23609690137</t>
  </si>
  <si>
    <t>中正大樓</t>
  </si>
  <si>
    <t>B23609662248</t>
  </si>
  <si>
    <t>土城國泰雕之森公寓大廈</t>
  </si>
  <si>
    <t>A23608390054</t>
  </si>
  <si>
    <t>A23608390043</t>
  </si>
  <si>
    <t>三星抱喜公寓大廈</t>
  </si>
  <si>
    <t>B23609691206</t>
  </si>
  <si>
    <t>B23609691228</t>
  </si>
  <si>
    <t>A23608260072</t>
  </si>
  <si>
    <t>福國天廈</t>
  </si>
  <si>
    <t>B23409690915</t>
  </si>
  <si>
    <t>文化大人國</t>
  </si>
  <si>
    <t>A22009690055</t>
  </si>
  <si>
    <t>圖書館江子翠分館-貨梯</t>
  </si>
  <si>
    <t>B22007200094</t>
  </si>
  <si>
    <t>板橋名人居</t>
  </si>
  <si>
    <t>B22009692877</t>
  </si>
  <si>
    <t>B22009692901</t>
  </si>
  <si>
    <t>B22009692912</t>
  </si>
  <si>
    <t>B22009692923</t>
  </si>
  <si>
    <t>公園7-11大廈</t>
  </si>
  <si>
    <t>B23508600352</t>
  </si>
  <si>
    <t>中山精典</t>
  </si>
  <si>
    <t>B23508390011</t>
  </si>
  <si>
    <t>A23508390022</t>
  </si>
  <si>
    <t>亞東科技大學</t>
  </si>
  <si>
    <t>B22009200557</t>
  </si>
  <si>
    <t>雕塑大樓</t>
  </si>
  <si>
    <t>B22007500200</t>
  </si>
  <si>
    <t>教學大樓</t>
  </si>
  <si>
    <t>B22009691573</t>
  </si>
  <si>
    <t>B23810360111</t>
  </si>
  <si>
    <t>新巨企業股份有限公司</t>
  </si>
  <si>
    <t>B23809160025</t>
  </si>
  <si>
    <t>村剛企業有限公司</t>
  </si>
  <si>
    <t>B23807060066</t>
  </si>
  <si>
    <t>B23809860022</t>
  </si>
  <si>
    <t>新加坡工業園區</t>
  </si>
  <si>
    <t>B23809560300</t>
  </si>
  <si>
    <t>B23809560322</t>
  </si>
  <si>
    <t>B23809661975</t>
  </si>
  <si>
    <t>福田皇家世界</t>
  </si>
  <si>
    <t>B24209694505</t>
  </si>
  <si>
    <t>冠昱紫金城</t>
  </si>
  <si>
    <t>B24208000493</t>
  </si>
  <si>
    <t>豐隆昕誠</t>
  </si>
  <si>
    <t>元泉電機工業(股)公司</t>
  </si>
  <si>
    <t>B24211300157</t>
  </si>
  <si>
    <t>中港金龍大樓</t>
  </si>
  <si>
    <t>B24209690534</t>
  </si>
  <si>
    <t>龍城社區大廈</t>
  </si>
  <si>
    <t>B24209691524</t>
  </si>
  <si>
    <t>再生源</t>
  </si>
  <si>
    <t>B24209691186</t>
  </si>
  <si>
    <t>好居家</t>
  </si>
  <si>
    <t>B24209691681</t>
  </si>
  <si>
    <t>探索-中和分公司</t>
  </si>
  <si>
    <t>B23509490125</t>
  </si>
  <si>
    <t>B23509490169</t>
  </si>
  <si>
    <t>B23509490192</t>
  </si>
  <si>
    <t>B23509490204</t>
  </si>
  <si>
    <t>B23509490215</t>
  </si>
  <si>
    <t>B23509490226</t>
  </si>
  <si>
    <t>大內股份有限公司</t>
  </si>
  <si>
    <t>B24109790334</t>
  </si>
  <si>
    <t>B24109990459</t>
  </si>
  <si>
    <t>凱悅登峰管理委員會</t>
  </si>
  <si>
    <t>A24109690175</t>
  </si>
  <si>
    <t>A24109690164</t>
  </si>
  <si>
    <t>薪易成社區管理委員會</t>
  </si>
  <si>
    <t>B24709590471</t>
  </si>
  <si>
    <t>喜悅公寓大廈管理委員會</t>
  </si>
  <si>
    <t>B24710090210</t>
  </si>
  <si>
    <t>玫瑰花園社區管理委員會(A棟)</t>
  </si>
  <si>
    <t>B24709490188</t>
  </si>
  <si>
    <t>東達特區公寓大廈管理委員會</t>
  </si>
  <si>
    <t>B23608400124</t>
  </si>
  <si>
    <t>泰隆板橋新都公寓大廈管理委員會</t>
  </si>
  <si>
    <t>B23607990036</t>
  </si>
  <si>
    <t>京華大地A區</t>
  </si>
  <si>
    <t>B23608200436</t>
  </si>
  <si>
    <t>京華大地B區公寓大廈管理委員會</t>
  </si>
  <si>
    <t>B23608200605</t>
  </si>
  <si>
    <t>盛會社區</t>
  </si>
  <si>
    <t>B23609693882</t>
  </si>
  <si>
    <t>B23609693893</t>
  </si>
  <si>
    <t>B23609693905</t>
  </si>
  <si>
    <t>大都市科學園區</t>
  </si>
  <si>
    <t>B24809000113</t>
  </si>
  <si>
    <t>B24809000173</t>
  </si>
  <si>
    <t>B24809000252</t>
  </si>
  <si>
    <t>三政鐵材有限公司</t>
  </si>
  <si>
    <t>B24808190194</t>
  </si>
  <si>
    <t>台北星州社區</t>
  </si>
  <si>
    <t>B24808690245</t>
  </si>
  <si>
    <t>B24808690324</t>
  </si>
  <si>
    <t>B24808690368</t>
  </si>
  <si>
    <t>台北圓山</t>
  </si>
  <si>
    <t>B24309560089</t>
  </si>
  <si>
    <t>B24309560113</t>
  </si>
  <si>
    <t>生活大第</t>
  </si>
  <si>
    <t>B24308000043</t>
  </si>
  <si>
    <t>B24308000021</t>
  </si>
  <si>
    <t>台北清水灣公寓大廈管理委員會</t>
  </si>
  <si>
    <t>A24809690099</t>
  </si>
  <si>
    <t>B24809690549</t>
  </si>
  <si>
    <t>B24809690594</t>
  </si>
  <si>
    <t>中興貴園管理委員會</t>
  </si>
  <si>
    <t>B24709860055</t>
  </si>
  <si>
    <t>光明星鑽管理委員會</t>
  </si>
  <si>
    <t>B24709660693</t>
  </si>
  <si>
    <t>長榮凱悅NO.3公寓大廈管理委員會</t>
  </si>
  <si>
    <t>B24710090153</t>
  </si>
  <si>
    <t>花園新象公寓大廈管理委員會</t>
  </si>
  <si>
    <t>A24709590099</t>
  </si>
  <si>
    <t>林家大苑公寓大廈管理委員會</t>
  </si>
  <si>
    <t>B24709590718</t>
  </si>
  <si>
    <t>台北紳活公寓大廈管理委員會</t>
  </si>
  <si>
    <t>B24709590594</t>
  </si>
  <si>
    <t>凱嵐興業有限公司</t>
  </si>
  <si>
    <t>B24709590011</t>
  </si>
  <si>
    <t>澳底第一城集合住宅</t>
  </si>
  <si>
    <t>連昇機電工程有限公司</t>
  </si>
  <si>
    <t>B22808460051</t>
  </si>
  <si>
    <t>台電龍門發電廠-低輻射廢料貯存倉庫E2</t>
  </si>
  <si>
    <t>B22810460010</t>
  </si>
  <si>
    <t>台電龍門發電廠-RB西北側</t>
  </si>
  <si>
    <t>B22810360165</t>
  </si>
  <si>
    <t>台電龍門發電廠</t>
  </si>
  <si>
    <t>B22808060024</t>
  </si>
  <si>
    <t>雙和雅築</t>
  </si>
  <si>
    <t>B23408360020</t>
  </si>
  <si>
    <t>童話特區</t>
  </si>
  <si>
    <t>B23508800297</t>
  </si>
  <si>
    <t>青年廣場大樓</t>
  </si>
  <si>
    <t>B23509560550</t>
  </si>
  <si>
    <t>環球薈館管理委員會</t>
  </si>
  <si>
    <t>B23509400890</t>
  </si>
  <si>
    <t>B23509400902</t>
  </si>
  <si>
    <t>光華街</t>
  </si>
  <si>
    <t>B22009692833</t>
  </si>
  <si>
    <t>中翼機電股份有限公司</t>
  </si>
  <si>
    <t>B23607800099</t>
  </si>
  <si>
    <t>仁愛我家</t>
  </si>
  <si>
    <t>B23608590361</t>
  </si>
  <si>
    <t>B23608590397</t>
  </si>
  <si>
    <t>鴻禧大城</t>
  </si>
  <si>
    <t>A23609660246</t>
  </si>
  <si>
    <t>B23609661180</t>
  </si>
  <si>
    <t>B23609696807</t>
  </si>
  <si>
    <t>富貴鄉城</t>
  </si>
  <si>
    <t>B23608390032</t>
  </si>
  <si>
    <t>捷運玫瑰大廈</t>
  </si>
  <si>
    <t>B23608700396</t>
  </si>
  <si>
    <t>B23608700442</t>
  </si>
  <si>
    <t>財團法人紡織產業綜合研究所(大智館)</t>
  </si>
  <si>
    <t>B23608390368</t>
  </si>
  <si>
    <t>黃金國</t>
  </si>
  <si>
    <t>A23608200043</t>
  </si>
  <si>
    <t>青春1992</t>
  </si>
  <si>
    <t>B23608390278</t>
  </si>
  <si>
    <t>大順金品</t>
  </si>
  <si>
    <t>B23610260075</t>
  </si>
  <si>
    <t>B23610260121</t>
  </si>
  <si>
    <t>向陽新村公寓大廈管理委員會</t>
  </si>
  <si>
    <t>B23610090054</t>
  </si>
  <si>
    <t>狀元京城二期</t>
  </si>
  <si>
    <t>B23609661382</t>
  </si>
  <si>
    <t>B23609661427</t>
  </si>
  <si>
    <t>金城雅典</t>
  </si>
  <si>
    <t>B23609560223</t>
  </si>
  <si>
    <t>溫馨庭園</t>
  </si>
  <si>
    <t>B23609560267</t>
  </si>
  <si>
    <t>台北駙馬</t>
  </si>
  <si>
    <t>B23608290244</t>
  </si>
  <si>
    <t>大賺界</t>
  </si>
  <si>
    <t>B23609692094</t>
  </si>
  <si>
    <t>楊承偉</t>
  </si>
  <si>
    <t>B24709691114</t>
  </si>
  <si>
    <t>喜悅大樓(商店街)</t>
  </si>
  <si>
    <t>B24709460051</t>
  </si>
  <si>
    <t>張嘉雯</t>
  </si>
  <si>
    <t>B24709460039</t>
  </si>
  <si>
    <t>金吉利大廈管理委員會</t>
  </si>
  <si>
    <t>B24709692171</t>
  </si>
  <si>
    <t>萬有社區管理委員會</t>
  </si>
  <si>
    <t>B24709692463</t>
  </si>
  <si>
    <t>B24709692474</t>
  </si>
  <si>
    <t>B24709692485</t>
  </si>
  <si>
    <t>狀元</t>
  </si>
  <si>
    <t>A24208300148</t>
  </si>
  <si>
    <t>B24208300755</t>
  </si>
  <si>
    <t>福田皇家B區管理委員會</t>
  </si>
  <si>
    <t>B24209692817</t>
  </si>
  <si>
    <t>B24209692828</t>
  </si>
  <si>
    <t>中華大樓公寓大廈</t>
  </si>
  <si>
    <t>B24209691995</t>
  </si>
  <si>
    <t>信義五號大樓管理委員會</t>
  </si>
  <si>
    <t>B24207860153</t>
  </si>
  <si>
    <t>吉利、吉祥大樓</t>
  </si>
  <si>
    <t>B24207990360</t>
  </si>
  <si>
    <t>A22008500302</t>
  </si>
  <si>
    <t>B22009660027</t>
  </si>
  <si>
    <t>B22009660038</t>
  </si>
  <si>
    <t>B22010360040</t>
  </si>
  <si>
    <t>B22009660050</t>
  </si>
  <si>
    <t>B22009660061</t>
  </si>
  <si>
    <t>B22009660106</t>
  </si>
  <si>
    <t>女王萬歲</t>
    <phoneticPr fontId="8" type="noConversion"/>
  </si>
  <si>
    <t>立明電機工業股份有限公司</t>
    <phoneticPr fontId="8" type="noConversion"/>
  </si>
  <si>
    <t>B23710800238</t>
  </si>
  <si>
    <t>京站一品</t>
  </si>
  <si>
    <t>B23810190389</t>
  </si>
  <si>
    <t>樹林金站大廈</t>
  </si>
  <si>
    <t>B23808600315</t>
  </si>
  <si>
    <t>樹林天下</t>
  </si>
  <si>
    <t>B23809560052</t>
  </si>
  <si>
    <t>財星高照</t>
  </si>
  <si>
    <t>B23809690102</t>
  </si>
  <si>
    <t>B23809690113</t>
  </si>
  <si>
    <t>B23809690135</t>
  </si>
  <si>
    <t>B24809590694</t>
  </si>
  <si>
    <t>伯思美國際實業有限公司</t>
  </si>
  <si>
    <t>B24808690469</t>
  </si>
  <si>
    <t>錦新彩色印刷(股)公司(崑洲實業(股)公司)</t>
  </si>
  <si>
    <t>B24809300200</t>
  </si>
  <si>
    <t>禹承行實業有限公司</t>
  </si>
  <si>
    <t>B24808290106</t>
  </si>
  <si>
    <t>B24808090272</t>
  </si>
  <si>
    <t>傳佳食品有限公司</t>
  </si>
  <si>
    <t>B24808490085</t>
  </si>
  <si>
    <t>B24808490096</t>
  </si>
  <si>
    <t>台北青年城2期</t>
  </si>
  <si>
    <t>B24809660096</t>
  </si>
  <si>
    <t>撲滿成家大樓管理委員會</t>
  </si>
  <si>
    <t>A24808460060</t>
  </si>
  <si>
    <t>台北夢公園社區管理委員會</t>
  </si>
  <si>
    <t>B24808460026</t>
  </si>
  <si>
    <t>B24808460071</t>
  </si>
  <si>
    <t>香草部落格公寓大廈管理委員會</t>
  </si>
  <si>
    <t>B24809400076</t>
  </si>
  <si>
    <t>B24809400087</t>
  </si>
  <si>
    <t>B24809400100</t>
  </si>
  <si>
    <t>富湟大廈</t>
  </si>
  <si>
    <t>B23410260123</t>
  </si>
  <si>
    <t>大潤發中和中山店</t>
  </si>
  <si>
    <t>C23508600048</t>
  </si>
  <si>
    <t>家樂福中和店</t>
  </si>
  <si>
    <t>C23509200315</t>
  </si>
  <si>
    <t>遠雄H100</t>
  </si>
  <si>
    <t>A23510360121</t>
  </si>
  <si>
    <t>A23510360130</t>
  </si>
  <si>
    <t>A23510360141</t>
  </si>
  <si>
    <t>鈴木華城2期A棟</t>
  </si>
  <si>
    <t>B24209693492</t>
  </si>
  <si>
    <t>B24209693537</t>
  </si>
  <si>
    <t>B24209693548</t>
  </si>
  <si>
    <t>B24209693627</t>
  </si>
  <si>
    <t>B24209693661</t>
  </si>
  <si>
    <t>B24209693706</t>
  </si>
  <si>
    <t>B24209693728</t>
  </si>
  <si>
    <t>坪林茶葉博物館</t>
  </si>
  <si>
    <t>B23208060018</t>
  </si>
  <si>
    <t>三和華廈</t>
  </si>
  <si>
    <t>B24108760185</t>
  </si>
  <si>
    <t>連登家園</t>
  </si>
  <si>
    <t>B24709690607</t>
  </si>
  <si>
    <t>永安華廈</t>
  </si>
  <si>
    <t>B24708690099</t>
  </si>
  <si>
    <t>阿利阿多</t>
  </si>
  <si>
    <t>B24708400201</t>
  </si>
  <si>
    <t>大慶長安綠洲</t>
  </si>
  <si>
    <t>B24709692104</t>
  </si>
  <si>
    <t>現代金典管理委員會</t>
  </si>
  <si>
    <t>B24709691091</t>
  </si>
  <si>
    <t>愷泰建設實業股份有限公司</t>
  </si>
  <si>
    <t>B24709691057</t>
  </si>
  <si>
    <t>伯爵大第B</t>
  </si>
  <si>
    <t>B23508090226</t>
  </si>
  <si>
    <t>伯爵大第C</t>
  </si>
  <si>
    <t>B23508090235</t>
  </si>
  <si>
    <t>景新大亨</t>
  </si>
  <si>
    <t>B23509790139</t>
  </si>
  <si>
    <t>福滿門</t>
  </si>
  <si>
    <t>A23508860091</t>
  </si>
  <si>
    <t>富豪園林</t>
  </si>
  <si>
    <t>B23509692679</t>
  </si>
  <si>
    <t>謝文仁</t>
  </si>
  <si>
    <t>B23509560381</t>
  </si>
  <si>
    <t>集璦飯店股份有限公司</t>
  </si>
  <si>
    <t>B23508490056</t>
  </si>
  <si>
    <t>瑞傳科技(股)公司</t>
  </si>
  <si>
    <t>B23809860055</t>
  </si>
  <si>
    <t>B23809860088</t>
  </si>
  <si>
    <t>東洲鑽石園</t>
  </si>
  <si>
    <t>B23807890034</t>
  </si>
  <si>
    <t>青霖</t>
  </si>
  <si>
    <t>B23809690988</t>
  </si>
  <si>
    <t>寶林家園</t>
  </si>
  <si>
    <t>B23808200186</t>
  </si>
  <si>
    <t>世界公園</t>
  </si>
  <si>
    <t>A23809500168</t>
  </si>
  <si>
    <t>A23809500179</t>
  </si>
  <si>
    <t>四季廣場公寓大廈</t>
  </si>
  <si>
    <t>A23609690193</t>
  </si>
  <si>
    <t>廣福國小</t>
  </si>
  <si>
    <t>B23608400236</t>
  </si>
  <si>
    <t>新東京銀座特區公寓大廈管理委員會</t>
  </si>
  <si>
    <t>B23608201303</t>
  </si>
  <si>
    <t>B23609691701</t>
  </si>
  <si>
    <t>B23609691723</t>
  </si>
  <si>
    <t>B23609691712</t>
  </si>
  <si>
    <t>超級台北旺角公寓大廈</t>
  </si>
  <si>
    <t>A23609660134</t>
  </si>
  <si>
    <t>五福國寶</t>
  </si>
  <si>
    <t>B22009000500</t>
  </si>
  <si>
    <t>京都玉璽</t>
  </si>
  <si>
    <t>B23509690408</t>
  </si>
  <si>
    <t>如田摩登大國大樓</t>
  </si>
  <si>
    <t>A23508560054</t>
  </si>
  <si>
    <t>B23508590340</t>
  </si>
  <si>
    <t>B23508590351</t>
  </si>
  <si>
    <t>B23509690037</t>
  </si>
  <si>
    <t>D棟望德樓</t>
  </si>
  <si>
    <t>B22011300291</t>
  </si>
  <si>
    <t>丸紅營造</t>
  </si>
  <si>
    <t>B22009560220</t>
  </si>
  <si>
    <t>民生綠大第</t>
  </si>
  <si>
    <t>B22009560163</t>
  </si>
  <si>
    <t>大時代</t>
  </si>
  <si>
    <t>A23509560246</t>
  </si>
  <si>
    <t>A23509560257</t>
  </si>
  <si>
    <t>A23509560268</t>
  </si>
  <si>
    <t>龍暉大廈</t>
  </si>
  <si>
    <t>B24709691855</t>
  </si>
  <si>
    <t>統領</t>
  </si>
  <si>
    <t>B24708590032</t>
  </si>
  <si>
    <t>大佳園社區</t>
  </si>
  <si>
    <t>B24708500189</t>
  </si>
  <si>
    <t>名流天下</t>
  </si>
  <si>
    <t>B24707900407</t>
  </si>
  <si>
    <t>台北達觀Ⅰ</t>
  </si>
  <si>
    <t>B24708790023</t>
  </si>
  <si>
    <t>B24708790034</t>
  </si>
  <si>
    <t>檸檬樹管理委員會</t>
  </si>
  <si>
    <t>B24708700068</t>
  </si>
  <si>
    <t>世紀皇家翡翠特區</t>
  </si>
  <si>
    <t>A23508900243</t>
  </si>
  <si>
    <t>永興居社區</t>
  </si>
  <si>
    <t>B23509691128</t>
  </si>
  <si>
    <t>B23509691139</t>
  </si>
  <si>
    <t>B23509691151</t>
  </si>
  <si>
    <t>B23509691162</t>
  </si>
  <si>
    <t>B23509691195</t>
  </si>
  <si>
    <t>橘村屋食品</t>
  </si>
  <si>
    <t>新崴機電有限公司</t>
  </si>
  <si>
    <t>B24807990705</t>
  </si>
  <si>
    <t>伂橙股份有限公司</t>
  </si>
  <si>
    <t>B24808190026</t>
  </si>
  <si>
    <t>順德大樓</t>
  </si>
  <si>
    <t>B24808290230</t>
  </si>
  <si>
    <t>新北產業園區第二批標準廠房</t>
  </si>
  <si>
    <t>B24809691988</t>
  </si>
  <si>
    <t>B24809692079</t>
  </si>
  <si>
    <t>新北產業科技園區管理委員會</t>
  </si>
  <si>
    <t>B24809692057</t>
  </si>
  <si>
    <t>B24809692136</t>
  </si>
  <si>
    <t>四海遊龍食品股份有限公司</t>
  </si>
  <si>
    <t>B23507960158</t>
  </si>
  <si>
    <t>B23507600126</t>
  </si>
  <si>
    <t>家美工業園區</t>
  </si>
  <si>
    <t>B23508100481</t>
  </si>
  <si>
    <t>B23508100515</t>
  </si>
  <si>
    <t>豪景天下</t>
  </si>
  <si>
    <t>B23409560012</t>
  </si>
  <si>
    <t>B23409560034</t>
  </si>
  <si>
    <t>璀璨之都(米蘭特區)</t>
  </si>
  <si>
    <t>A24810160093</t>
  </si>
  <si>
    <t>B24810190153</t>
  </si>
  <si>
    <t>蓬萊新家</t>
  </si>
  <si>
    <t>B24809590199</t>
  </si>
  <si>
    <t>福人居</t>
  </si>
  <si>
    <t>B24809691337</t>
  </si>
  <si>
    <t>園圃綠圃大廈</t>
  </si>
  <si>
    <t>B24809690910</t>
  </si>
  <si>
    <t>B24809690943</t>
  </si>
  <si>
    <t>京畿別墅</t>
  </si>
  <si>
    <t>B24809790180</t>
  </si>
  <si>
    <t>全聯-江子翠店</t>
  </si>
  <si>
    <t>C22008700014</t>
  </si>
  <si>
    <t>滿天星社區大樓</t>
  </si>
  <si>
    <t>B22009200018</t>
  </si>
  <si>
    <t>楓格名廈公寓大廈</t>
  </si>
  <si>
    <t>B22009690279</t>
  </si>
  <si>
    <t>凱帥名宮大樓管理委員會</t>
  </si>
  <si>
    <t>B22009560028</t>
  </si>
  <si>
    <t>將帥龍邸管理委員會</t>
  </si>
  <si>
    <t>B22007700145</t>
  </si>
  <si>
    <t>文化金融大廈管理委員會</t>
  </si>
  <si>
    <t>B22007690020</t>
  </si>
  <si>
    <t>大中探針實業有限公司</t>
  </si>
  <si>
    <t>B23509590610</t>
  </si>
  <si>
    <t>遠雄紫京城社區ABCDE棟</t>
  </si>
  <si>
    <t>B23809400640</t>
  </si>
  <si>
    <t>B23809400651</t>
  </si>
  <si>
    <t>聯盛電子</t>
  </si>
  <si>
    <t>B23809560243</t>
  </si>
  <si>
    <t>泰隆新時代</t>
  </si>
  <si>
    <t>B23809691787</t>
  </si>
  <si>
    <t>漢林苑</t>
  </si>
  <si>
    <t>B23809691046</t>
  </si>
  <si>
    <t>千歲富邑</t>
  </si>
  <si>
    <t>B23809560366</t>
  </si>
  <si>
    <t>B23809560377</t>
  </si>
  <si>
    <t>領袖城堡社區</t>
  </si>
  <si>
    <t>B24108860140</t>
  </si>
  <si>
    <t>B24108860139</t>
  </si>
  <si>
    <t>三重區重陽陸橋增設無障礙電梯及周邊人行道改善工程</t>
  </si>
  <si>
    <t>B24110800058</t>
  </si>
  <si>
    <t>寶麗金大樓</t>
  </si>
  <si>
    <t>B24108290068</t>
  </si>
  <si>
    <t>皇家宮庭公寓大廈</t>
  </si>
  <si>
    <t>B24708200197</t>
  </si>
  <si>
    <t>萬豐社區</t>
  </si>
  <si>
    <t>B24708500112</t>
  </si>
  <si>
    <t>李陳月霞-蘆洲區保佑段</t>
  </si>
  <si>
    <t>B24711300053</t>
  </si>
  <si>
    <t>優仕貴閣</t>
  </si>
  <si>
    <t>B23410060053</t>
  </si>
  <si>
    <t>竹林富軒</t>
  </si>
  <si>
    <t>新力電梯有限公司</t>
  </si>
  <si>
    <t>B23409590138</t>
  </si>
  <si>
    <t>國光大樓</t>
  </si>
  <si>
    <t>B23409290056</t>
  </si>
  <si>
    <t>人人大樓</t>
  </si>
  <si>
    <t>B23409000134</t>
  </si>
  <si>
    <t>尚林苑</t>
  </si>
  <si>
    <t>A23409690151</t>
  </si>
  <si>
    <t>環球工業大樓</t>
  </si>
  <si>
    <t>B23507360017</t>
  </si>
  <si>
    <t>忠連工業園區大樓</t>
  </si>
  <si>
    <t>B23507890149</t>
  </si>
  <si>
    <t>114.09.18/16:00</t>
  </si>
  <si>
    <t>僑新大廈A棟管理委員會</t>
  </si>
  <si>
    <t>B24107290012</t>
  </si>
  <si>
    <t>台北新都會第三期</t>
  </si>
  <si>
    <t>B24109790031</t>
  </si>
  <si>
    <t>太平洋旺厝管理委員會</t>
  </si>
  <si>
    <t>A24108760015</t>
  </si>
  <si>
    <t>頭家恭喜</t>
  </si>
  <si>
    <t>A24108800122</t>
  </si>
  <si>
    <t>福德一品</t>
  </si>
  <si>
    <t>B24109600312</t>
  </si>
  <si>
    <t>非凡歐洲公寓大廈管理委員會</t>
  </si>
  <si>
    <t>B24709590257</t>
  </si>
  <si>
    <t>B24709590279</t>
  </si>
  <si>
    <t>安和大廈A棟</t>
  </si>
  <si>
    <t>B23400900358</t>
  </si>
  <si>
    <t>榮國府</t>
  </si>
  <si>
    <t>B23409690577</t>
  </si>
  <si>
    <t>金寶石網路工商大樓</t>
  </si>
  <si>
    <t>B23508890106</t>
  </si>
  <si>
    <t>林武德-住宅</t>
  </si>
  <si>
    <t>B22008290027</t>
  </si>
  <si>
    <t>重慶華廈</t>
  </si>
  <si>
    <t>B22009690921</t>
  </si>
  <si>
    <t>B22009690932</t>
  </si>
  <si>
    <t>擎天大廈</t>
  </si>
  <si>
    <t>B22008100274</t>
  </si>
  <si>
    <t>金崙華廈</t>
  </si>
  <si>
    <t>B24808500201</t>
  </si>
  <si>
    <t>金百利社區</t>
  </si>
  <si>
    <t>B24809691001</t>
  </si>
  <si>
    <t>B24809691012</t>
  </si>
  <si>
    <t>B24809691034</t>
  </si>
  <si>
    <t>新桂林大廈</t>
  </si>
  <si>
    <t>B24809590234</t>
  </si>
  <si>
    <t>民權新貴(A)</t>
  </si>
  <si>
    <t>B24809691887</t>
  </si>
  <si>
    <t>松莊大廈</t>
  </si>
  <si>
    <t>B24809690156</t>
  </si>
  <si>
    <t>太精密工業股份有限公司</t>
  </si>
  <si>
    <t>B24807990012</t>
  </si>
  <si>
    <t>114.09.19/09:00</t>
  </si>
  <si>
    <t>義鋼實業股份有限公司</t>
  </si>
  <si>
    <t>B24807990562</t>
  </si>
  <si>
    <t>114.09.19/10:00</t>
  </si>
  <si>
    <t>益合國際商業大樓</t>
  </si>
  <si>
    <t>B24807990472</t>
  </si>
  <si>
    <t>114.09.19/11:00</t>
  </si>
  <si>
    <t>上洋產業(股)公司</t>
  </si>
  <si>
    <t>B24809400054</t>
  </si>
  <si>
    <t>114.09.19/13:00</t>
  </si>
  <si>
    <t>泳立機械大樓</t>
  </si>
  <si>
    <t>雄崎股份有限公司</t>
  </si>
  <si>
    <t>B24810190096</t>
  </si>
  <si>
    <t>114.09.19/14:00</t>
  </si>
  <si>
    <t>B24810190102</t>
  </si>
  <si>
    <t>114.09.19/15:00</t>
  </si>
  <si>
    <t>呈堡企業有限公司</t>
  </si>
  <si>
    <t>B24808190183</t>
  </si>
  <si>
    <t>114.09.19/16:00</t>
  </si>
  <si>
    <t>碧潭之丘</t>
    <phoneticPr fontId="8" type="noConversion"/>
  </si>
  <si>
    <t>日顯自動化工業有限公司</t>
    <phoneticPr fontId="8" type="noConversion"/>
  </si>
  <si>
    <t>B23110160642</t>
  </si>
  <si>
    <t>C24208560012</t>
  </si>
  <si>
    <t>西盛花園廣場A</t>
  </si>
  <si>
    <t>B24208290294</t>
  </si>
  <si>
    <t>欽進有限公司</t>
  </si>
  <si>
    <t>B24209990199</t>
  </si>
  <si>
    <t>華新麗華股份有限公司-舊照射工廠</t>
  </si>
  <si>
    <t>B24207760046</t>
  </si>
  <si>
    <t>大唐江山乙區</t>
  </si>
  <si>
    <t>B24209590487</t>
  </si>
  <si>
    <t>B24209590533</t>
  </si>
  <si>
    <t>B24209590555</t>
  </si>
  <si>
    <t>北城商業大廈</t>
  </si>
  <si>
    <t>B23407790037</t>
  </si>
  <si>
    <t>B22009692316</t>
  </si>
  <si>
    <t>遠揚香檳特區</t>
  </si>
  <si>
    <t>B22009661075</t>
  </si>
  <si>
    <t>A22008100241</t>
  </si>
  <si>
    <t>俊德大廈</t>
  </si>
  <si>
    <t>B22009560219</t>
  </si>
  <si>
    <t>第一家庭社區</t>
  </si>
  <si>
    <t>B22009665024</t>
  </si>
  <si>
    <t>埼玉</t>
  </si>
  <si>
    <t>B23610700711</t>
  </si>
  <si>
    <t>菲力工業股份有限公司</t>
  </si>
  <si>
    <t>B23609691307</t>
  </si>
  <si>
    <t>鋮豪有限公司</t>
  </si>
  <si>
    <t>B23609590956</t>
  </si>
  <si>
    <t>B23609660033</t>
  </si>
  <si>
    <t>孔雀王朝二期</t>
  </si>
  <si>
    <t>A23609890050</t>
  </si>
  <si>
    <t>台灣板橋地方法院</t>
  </si>
  <si>
    <t>B23609693714</t>
  </si>
  <si>
    <t>慈濟土城清水國小</t>
  </si>
  <si>
    <t>B23609590169</t>
  </si>
  <si>
    <t>B22009660557</t>
  </si>
  <si>
    <t>114.09.22/09:00</t>
  </si>
  <si>
    <t>環狀線-板橋站</t>
  </si>
  <si>
    <t>C22010800123</t>
  </si>
  <si>
    <t>114.09.22/10:00</t>
  </si>
  <si>
    <t>環狀線-新埔民生站</t>
  </si>
  <si>
    <t>C22010800222</t>
  </si>
  <si>
    <t>114.09.22/11:00</t>
  </si>
  <si>
    <t>新板微風+</t>
  </si>
  <si>
    <t>B22010161188</t>
  </si>
  <si>
    <t>114.09.22/13:00</t>
  </si>
  <si>
    <t>龍興社區</t>
  </si>
  <si>
    <t>B23508690081</t>
  </si>
  <si>
    <t>114.09.22/14:00</t>
  </si>
  <si>
    <t>中興萬科隆</t>
  </si>
  <si>
    <t>B23509590115</t>
  </si>
  <si>
    <t>114.09.22/15:00</t>
  </si>
  <si>
    <t>B23509590137</t>
  </si>
  <si>
    <t>114.09.22/16:00</t>
  </si>
  <si>
    <t>B24809790034</t>
  </si>
  <si>
    <t>圓凱科技實業(股)公司</t>
  </si>
  <si>
    <t>B24809790146</t>
  </si>
  <si>
    <t>富甲工業(股)公司</t>
  </si>
  <si>
    <t>B24808300355</t>
  </si>
  <si>
    <t>偉剛科技股份有限公司</t>
  </si>
  <si>
    <t>B24808090283</t>
  </si>
  <si>
    <t>隆興纖維</t>
  </si>
  <si>
    <t>B24811300122</t>
  </si>
  <si>
    <t>秀山公園停車場</t>
  </si>
  <si>
    <t>B23508990439</t>
  </si>
  <si>
    <t>福臨天廈管理委員會</t>
  </si>
  <si>
    <t>A23408500105</t>
  </si>
  <si>
    <t>台北員山公寓大廈管理委員會</t>
  </si>
  <si>
    <t>B23508490157</t>
  </si>
  <si>
    <t>民生捷座公寓大廈管理委員會</t>
  </si>
  <si>
    <t>B22009590054</t>
  </si>
  <si>
    <t>湯之島足體養生有限公司</t>
  </si>
  <si>
    <t>B22009590021</t>
  </si>
  <si>
    <t>B22009691472</t>
  </si>
  <si>
    <t>正佳木業股份有限公司</t>
  </si>
  <si>
    <t>新洋電梯企業有限公司</t>
  </si>
  <si>
    <t>B23809590303</t>
  </si>
  <si>
    <t>昕陳興業</t>
  </si>
  <si>
    <t>B23809690427</t>
  </si>
  <si>
    <t>日意實業有限公司</t>
  </si>
  <si>
    <t>B23809360151</t>
  </si>
  <si>
    <t>南亞塑膠樹林廠</t>
  </si>
  <si>
    <t>B23808360105</t>
  </si>
  <si>
    <t>樹林一廠-光電廠</t>
  </si>
  <si>
    <t>B23807460026</t>
  </si>
  <si>
    <t>樹林二廠#23</t>
  </si>
  <si>
    <t>B23807960054</t>
  </si>
  <si>
    <t>高林實業股份有限公司</t>
  </si>
  <si>
    <t>B23810900106</t>
  </si>
  <si>
    <t>銀河智慧名廈</t>
  </si>
  <si>
    <t>B23409691084</t>
  </si>
  <si>
    <t>成功新貴</t>
  </si>
  <si>
    <t>B23509691768</t>
  </si>
  <si>
    <t>永富萬世</t>
  </si>
  <si>
    <t>B23509690059</t>
  </si>
  <si>
    <t>喜事年年</t>
  </si>
  <si>
    <t>B23509691791</t>
  </si>
  <si>
    <t>B23509691814</t>
  </si>
  <si>
    <t>超鴻華廈</t>
  </si>
  <si>
    <t>B23508190165</t>
  </si>
  <si>
    <t>中化合成生技(股)公司</t>
  </si>
  <si>
    <t>B23807960043</t>
  </si>
  <si>
    <t>高王玉枝</t>
  </si>
  <si>
    <t>B23808100163</t>
  </si>
  <si>
    <t>B23810190132</t>
  </si>
  <si>
    <t>新日興股份有限公司</t>
  </si>
  <si>
    <t>B23809590314</t>
  </si>
  <si>
    <t>台北雙星社區</t>
  </si>
  <si>
    <t>B23808300468</t>
  </si>
  <si>
    <t>中正世界公寓大廈管委會</t>
  </si>
  <si>
    <t>A23809690168</t>
  </si>
  <si>
    <t>永豐化學工業股份有限公司</t>
  </si>
  <si>
    <t>B24207560044</t>
  </si>
  <si>
    <t>中山名人錄公寓大廈</t>
  </si>
  <si>
    <t>B23809590190</t>
  </si>
  <si>
    <t>B23809590213</t>
  </si>
  <si>
    <t>非常容易A</t>
  </si>
  <si>
    <t>B23808700259</t>
  </si>
  <si>
    <t>喜從天降公寓大廈</t>
  </si>
  <si>
    <t>B23809690461</t>
  </si>
  <si>
    <t>竣業台北公寓大廈管理委員會</t>
  </si>
  <si>
    <t>B23809691596</t>
  </si>
  <si>
    <t>B23809691642</t>
  </si>
  <si>
    <t>B23408490057</t>
  </si>
  <si>
    <t>114.09.24/09:00</t>
  </si>
  <si>
    <t>台大綠灣</t>
  </si>
  <si>
    <t>A23408590025</t>
  </si>
  <si>
    <t>114.09.24/10:00</t>
  </si>
  <si>
    <t>新巢時代</t>
  </si>
  <si>
    <t>B23408890051</t>
  </si>
  <si>
    <t>114.09.24/11:00</t>
  </si>
  <si>
    <t>B23409890074</t>
  </si>
  <si>
    <t>114.09.24/13:00</t>
  </si>
  <si>
    <t>林銘建築股份有限公司</t>
  </si>
  <si>
    <t>B23408100998</t>
  </si>
  <si>
    <t>114.09.24/14:00</t>
  </si>
  <si>
    <t>信豐伸縮尼龍絲線有限公司</t>
  </si>
  <si>
    <t>B23509660843</t>
  </si>
  <si>
    <t>114.09.24/15:00</t>
  </si>
  <si>
    <t>板橋郵局郵務大樓</t>
  </si>
  <si>
    <t>B22009691539</t>
  </si>
  <si>
    <t>114.09.24/16:00</t>
  </si>
  <si>
    <t>統鮮美食(股)公司</t>
  </si>
  <si>
    <t>B24110360181</t>
  </si>
  <si>
    <t>B24209691782</t>
  </si>
  <si>
    <t>B24209691872</t>
  </si>
  <si>
    <t>B24209691917</t>
  </si>
  <si>
    <t>B24209691928</t>
  </si>
  <si>
    <t>丹鳳高中</t>
  </si>
  <si>
    <t>B24208690016</t>
  </si>
  <si>
    <t>香山居社區</t>
  </si>
  <si>
    <t>B24208301598</t>
  </si>
  <si>
    <t>永豐紙業股份有限公司土城廠</t>
  </si>
  <si>
    <t>B23608190119</t>
  </si>
  <si>
    <t>維也納公寓大廈</t>
  </si>
  <si>
    <t>B23608090312</t>
  </si>
  <si>
    <t>健建美公寓大廈</t>
  </si>
  <si>
    <t>B23609590271</t>
  </si>
  <si>
    <t>城都花園公寓大廈</t>
  </si>
  <si>
    <t>B23608301023</t>
  </si>
  <si>
    <t>氧樂多社區公寓大廈</t>
  </si>
  <si>
    <t>B23609560076</t>
  </si>
  <si>
    <t>B23609560098</t>
  </si>
  <si>
    <t>得意人生三期社區</t>
  </si>
  <si>
    <t>B23609693972</t>
  </si>
  <si>
    <t>114.09.25/09:00</t>
  </si>
  <si>
    <t>B23609693994</t>
  </si>
  <si>
    <t>114.09.25/10:00</t>
  </si>
  <si>
    <t>得意人生二期公寓大廈管理委員會</t>
  </si>
  <si>
    <t>B23609632319</t>
  </si>
  <si>
    <t>114.09.25/11:00</t>
  </si>
  <si>
    <t>A23608400409</t>
  </si>
  <si>
    <t>114.09.25/13:00</t>
  </si>
  <si>
    <t>沛陂里活動中心</t>
  </si>
  <si>
    <t>B23609590675</t>
  </si>
  <si>
    <t>114.09.25/14:00</t>
  </si>
  <si>
    <t>B23608590225</t>
  </si>
  <si>
    <t>114.09.25/15:00</t>
  </si>
  <si>
    <t>B23609190099</t>
  </si>
  <si>
    <t>B23609490067</t>
  </si>
  <si>
    <t>三龍資產管理股份有限公司</t>
  </si>
  <si>
    <t>永豐電梯工業股份有限公司</t>
  </si>
  <si>
    <t>B23606860054</t>
  </si>
  <si>
    <t>廷順金屬工業股份有限公司</t>
  </si>
  <si>
    <t>誠岱機械廠股份有限公司</t>
  </si>
  <si>
    <t>B23609260051</t>
  </si>
  <si>
    <t>中央豪門</t>
  </si>
  <si>
    <t>銓興隆實業有限公司</t>
  </si>
  <si>
    <t>B23608590157</t>
  </si>
  <si>
    <t>新北市土城區安和國民小學(藍天樓)</t>
  </si>
  <si>
    <t>B23608300695</t>
  </si>
  <si>
    <t>B23606760051</t>
  </si>
  <si>
    <t>114.09.25/16:00</t>
  </si>
  <si>
    <t>IKEA新莊店</t>
  </si>
  <si>
    <t>B24209500264</t>
  </si>
  <si>
    <t>B24209500275</t>
  </si>
  <si>
    <t>B24209500286</t>
  </si>
  <si>
    <t>B24209500343</t>
  </si>
  <si>
    <t>B24209500354</t>
  </si>
  <si>
    <t>B24209500365</t>
  </si>
  <si>
    <t>C24209500028</t>
  </si>
  <si>
    <t>C24209500039</t>
  </si>
  <si>
    <t>C24209500040</t>
  </si>
  <si>
    <t>C24209500062</t>
  </si>
  <si>
    <t>C24209500073</t>
  </si>
  <si>
    <t>C24209500095</t>
  </si>
  <si>
    <t>114.09.26/14:00</t>
  </si>
  <si>
    <t>C24209500130</t>
  </si>
  <si>
    <t>114.09.26/15:00</t>
  </si>
  <si>
    <t>C24209500152</t>
  </si>
  <si>
    <t>114.09.26/16:00</t>
  </si>
  <si>
    <t>瑞穎股份有限公司</t>
  </si>
  <si>
    <t>B24208890344</t>
  </si>
  <si>
    <t>吉日月星大樓</t>
  </si>
  <si>
    <t>B24807990045</t>
  </si>
  <si>
    <t>B24209590678</t>
  </si>
  <si>
    <t>B24209590713</t>
  </si>
  <si>
    <t>萬象華都</t>
  </si>
  <si>
    <t>B24208501006</t>
  </si>
  <si>
    <t>B24208501039</t>
  </si>
  <si>
    <t>金瑚表面處理有限公司</t>
  </si>
  <si>
    <t>B24209692110</t>
  </si>
  <si>
    <t>台鳳天璽</t>
  </si>
  <si>
    <t>B23409290023</t>
  </si>
  <si>
    <t>滿築公寓大廈</t>
  </si>
  <si>
    <t>B23509691555</t>
  </si>
  <si>
    <t>和美吉第大樓</t>
  </si>
  <si>
    <t>B23508500250</t>
  </si>
  <si>
    <t>世界Ｖ１</t>
  </si>
  <si>
    <t>B23510160601</t>
  </si>
  <si>
    <t>天下為公社區</t>
  </si>
  <si>
    <t>A23509691016</t>
  </si>
  <si>
    <t>壽德新村丙區國宅</t>
  </si>
  <si>
    <t>A23509690981</t>
  </si>
  <si>
    <t>財團法人台灣省台北縣周可安大宗祠</t>
  </si>
  <si>
    <t>B23509660876</t>
  </si>
  <si>
    <t>聯益染織廠有限公司</t>
  </si>
  <si>
    <t>B22006190035</t>
  </si>
  <si>
    <t>釭泊科技有限公司</t>
  </si>
  <si>
    <t>B22007290037</t>
  </si>
  <si>
    <t>國王大樓</t>
  </si>
  <si>
    <t>B22009692013</t>
  </si>
  <si>
    <t>雙十豪景</t>
  </si>
  <si>
    <t>B22009590087</t>
  </si>
  <si>
    <t>大鎮江山社區</t>
  </si>
  <si>
    <t>B22008690122</t>
  </si>
  <si>
    <t>宏星信義大樓</t>
  </si>
  <si>
    <t>B22009200355</t>
  </si>
  <si>
    <t>碧瑤宏都</t>
  </si>
  <si>
    <t>B24208000584</t>
  </si>
  <si>
    <t>台北華府第三期</t>
  </si>
  <si>
    <t>B24209694404</t>
  </si>
  <si>
    <t>B24209694415</t>
  </si>
  <si>
    <t>宏泰台北華府</t>
  </si>
  <si>
    <t>B24208200484</t>
  </si>
  <si>
    <t>B24208200518</t>
  </si>
  <si>
    <t>B24208200563</t>
  </si>
  <si>
    <t>B23509090211</t>
  </si>
  <si>
    <t>114.10.01/09:00</t>
  </si>
  <si>
    <t>B23508390055</t>
  </si>
  <si>
    <t>114.10.01/10:00</t>
  </si>
  <si>
    <t>A23508390077</t>
  </si>
  <si>
    <t>114.10.01/11:00</t>
  </si>
  <si>
    <t>A23508390099</t>
  </si>
  <si>
    <t>114.10.01/13:00</t>
  </si>
  <si>
    <t>上和長照社團法人</t>
  </si>
  <si>
    <t>B22007390036</t>
  </si>
  <si>
    <t>114.10.01/14:00</t>
  </si>
  <si>
    <t>觀愛社區</t>
  </si>
  <si>
    <t>B22009190072</t>
  </si>
  <si>
    <t>114.10.01/15:00</t>
  </si>
  <si>
    <t>新站芳鄰</t>
  </si>
  <si>
    <t>B24208300834</t>
  </si>
  <si>
    <t>B24208300148</t>
  </si>
  <si>
    <t>旺洲more</t>
  </si>
  <si>
    <t>B24210260421</t>
  </si>
  <si>
    <t>連雲3D</t>
  </si>
  <si>
    <t>B24209693212</t>
  </si>
  <si>
    <t>B24209693223</t>
  </si>
  <si>
    <t>裕信汽車股份有限公司</t>
  </si>
  <si>
    <t>佶輝機電有限公司</t>
  </si>
  <si>
    <t>B24209360033</t>
  </si>
  <si>
    <t>輔大生活家</t>
  </si>
  <si>
    <t>B24208390282</t>
  </si>
  <si>
    <t>114.10.02/09:00</t>
  </si>
  <si>
    <t>肯仲樂高</t>
    <phoneticPr fontId="8" type="noConversion"/>
  </si>
  <si>
    <t>保昇機電工程股份有限公司</t>
    <phoneticPr fontId="8" type="noConversion"/>
  </si>
  <si>
    <t>B24210190597</t>
  </si>
  <si>
    <t>114.10.02/10:00</t>
  </si>
  <si>
    <t>立昌御花園</t>
  </si>
  <si>
    <t>B24209590162</t>
  </si>
  <si>
    <t>114.10.02/11:00</t>
  </si>
  <si>
    <t>馨莊</t>
  </si>
  <si>
    <t>B24210600902</t>
  </si>
  <si>
    <t>114.10.02/13:00</t>
  </si>
  <si>
    <t>忠孝一期</t>
  </si>
  <si>
    <t>B24209560259</t>
  </si>
  <si>
    <t>114.10.02/14:00</t>
  </si>
  <si>
    <t>捷運大世紀管理委員會</t>
  </si>
  <si>
    <t>A24209590061</t>
  </si>
  <si>
    <t>114.10.02/15:00</t>
  </si>
  <si>
    <t>黃薏蓁</t>
  </si>
  <si>
    <t>B24209694651</t>
  </si>
  <si>
    <t>114.10.02/16:00</t>
  </si>
  <si>
    <t>凱旋門紅鑽</t>
  </si>
  <si>
    <t>B23409690296</t>
  </si>
  <si>
    <t>華新大廈</t>
  </si>
  <si>
    <t>B23509690217</t>
  </si>
  <si>
    <t>MIT三期</t>
  </si>
  <si>
    <t>B23509500396</t>
  </si>
  <si>
    <t>B23509500408</t>
  </si>
  <si>
    <t>B23509500419</t>
  </si>
  <si>
    <t>B23509500420</t>
  </si>
  <si>
    <t>錦秀大地</t>
  </si>
  <si>
    <t>B22009690011</t>
  </si>
  <si>
    <t>114.10.03/09:00</t>
  </si>
  <si>
    <t>首府大旅社</t>
  </si>
  <si>
    <t>B22008101185</t>
  </si>
  <si>
    <t>114.10.03/10:00</t>
  </si>
  <si>
    <t>公園雙星</t>
  </si>
  <si>
    <t>A22009690145</t>
  </si>
  <si>
    <t>114.10.03/11:00</t>
  </si>
  <si>
    <t>大順名門</t>
  </si>
  <si>
    <t>A23509690228</t>
  </si>
  <si>
    <t>114.10.03/13:00</t>
  </si>
  <si>
    <t>櫻花公園</t>
  </si>
  <si>
    <t>B23509692567</t>
  </si>
  <si>
    <t>114.10.03/14:00</t>
  </si>
  <si>
    <t>B23509692590</t>
  </si>
  <si>
    <t>114.10.03/15:00</t>
  </si>
  <si>
    <t>海山龍珠</t>
  </si>
  <si>
    <t>B23509692916</t>
  </si>
  <si>
    <t>114.10.03/16:00</t>
  </si>
  <si>
    <t>甲子園</t>
  </si>
  <si>
    <t>B24208890041</t>
  </si>
  <si>
    <t>新莊國寶</t>
  </si>
  <si>
    <t>B24209690286</t>
  </si>
  <si>
    <t>雄踞中原</t>
  </si>
  <si>
    <t>B24209590274</t>
  </si>
  <si>
    <t>國寶花園新城公寓大廈</t>
  </si>
  <si>
    <t>B24208300306</t>
  </si>
  <si>
    <t>B24208300227</t>
  </si>
  <si>
    <t>宏福新莊社區</t>
  </si>
  <si>
    <t>B24209690354</t>
  </si>
  <si>
    <t>新莊天下居</t>
  </si>
  <si>
    <t>A24209560068</t>
  </si>
  <si>
    <t>114.10.08/10:00</t>
  </si>
  <si>
    <t>114.10.08/11:00</t>
  </si>
  <si>
    <t>114.10.08/13:00</t>
  </si>
  <si>
    <t>114.10.08/14:00</t>
  </si>
  <si>
    <t>114.10.08/15:00</t>
  </si>
  <si>
    <t>114.10.01/16:00</t>
  </si>
  <si>
    <t>114.10.08/09:00</t>
  </si>
  <si>
    <t>114.09.01/10:30</t>
  </si>
  <si>
    <t>114.09.01/11:30</t>
  </si>
  <si>
    <t>114.09.12/41:00</t>
  </si>
  <si>
    <t>海洋都心NO.1</t>
  </si>
  <si>
    <t>114.09.19/10:001</t>
  </si>
  <si>
    <t>114.10.02/10;00</t>
  </si>
  <si>
    <t>新殿富邑－１梯</t>
  </si>
  <si>
    <t>114.10.02/14;00</t>
  </si>
  <si>
    <t>114.10.02/13;00</t>
  </si>
  <si>
    <t>114.10.02/15;00</t>
  </si>
  <si>
    <t>114.10.02/16;00</t>
  </si>
  <si>
    <t>中華彩色印刷1</t>
  </si>
  <si>
    <t>114.09.22/10:30</t>
  </si>
  <si>
    <t>114.09.22/09:30</t>
  </si>
  <si>
    <t>114.09.17/13:30</t>
  </si>
  <si>
    <t>114.09.17/14:30</t>
  </si>
  <si>
    <t>114.09.17/15:30</t>
  </si>
  <si>
    <t>114.10.09/15:00</t>
  </si>
  <si>
    <t>114.10.09/16:00</t>
  </si>
  <si>
    <t>114.10.09/14:00</t>
  </si>
  <si>
    <t>114.10.09/09:00</t>
  </si>
  <si>
    <t>114.10.09/10:00</t>
  </si>
  <si>
    <t>114.10.09/11:00</t>
  </si>
  <si>
    <t>114.10.09/13:00</t>
  </si>
  <si>
    <t>114.10.07/10:00</t>
  </si>
  <si>
    <t>114.10.07/14:00</t>
  </si>
  <si>
    <t>114.10.07/15:00</t>
  </si>
  <si>
    <t>114.10.07/16:00</t>
  </si>
  <si>
    <t>114.10.07/11:00</t>
  </si>
  <si>
    <t>114.10.07/13:00</t>
  </si>
  <si>
    <t>114.10.07/09:00</t>
  </si>
  <si>
    <t>光??(灩)</t>
  </si>
  <si>
    <t>三輝都匯２</t>
  </si>
  <si>
    <t>環狀線景安站Y11</t>
  </si>
  <si>
    <t>環狀線板新站Y15</t>
  </si>
  <si>
    <t>麗寶ALLINONE(284地號)</t>
  </si>
  <si>
    <t>捷運蘆洲站</t>
  </si>
  <si>
    <t>新北市立圖書館五股更新圖書閱覽室</t>
  </si>
  <si>
    <t>新日興(股)公司樹林三廠</t>
  </si>
  <si>
    <t>翔光工業股份有限公司(載貨用)</t>
  </si>
  <si>
    <t>114.09/05;13:00</t>
  </si>
  <si>
    <t>114.09/05;14:00</t>
  </si>
  <si>
    <t>114.09/05;15:00</t>
  </si>
  <si>
    <t>114.09/05;16:00</t>
  </si>
  <si>
    <t>114.09/05;09:00</t>
  </si>
  <si>
    <t>114.09/05;10:00</t>
  </si>
  <si>
    <t>114.09/05;11:00</t>
  </si>
  <si>
    <t>114.09/08;09:00</t>
  </si>
  <si>
    <t>114.09/08;10:00</t>
  </si>
  <si>
    <t>114.09/08;16:00</t>
  </si>
  <si>
    <t>114.09/15;09:00</t>
  </si>
  <si>
    <t>114.09/08;11:00</t>
  </si>
  <si>
    <t>114.09/18;09:00</t>
  </si>
  <si>
    <t>114.09/09;09:00</t>
  </si>
  <si>
    <t>114.09/09;10:00</t>
  </si>
  <si>
    <t>114.09/18;10:00</t>
  </si>
  <si>
    <t>114.09/08;13:00</t>
  </si>
  <si>
    <t>114.09/08;14:00</t>
  </si>
  <si>
    <t>114.09/09;11:00</t>
  </si>
  <si>
    <t>114.09/09;13:00</t>
  </si>
  <si>
    <t>114.09/22;09:00</t>
  </si>
  <si>
    <t>114.09/15;10:00</t>
  </si>
  <si>
    <t>114.09/15;11:00</t>
  </si>
  <si>
    <t>114.09/15;13:00</t>
  </si>
  <si>
    <t>114.09/17;14:00</t>
  </si>
  <si>
    <t>114.09/09;14:00</t>
  </si>
  <si>
    <t>114.09/09;15:00</t>
  </si>
  <si>
    <t>114.09/15;14:00</t>
  </si>
  <si>
    <t>114.09/15;15:00</t>
  </si>
  <si>
    <t>114.09/18;11:00</t>
  </si>
  <si>
    <t>114.09/15;16:00</t>
  </si>
  <si>
    <t>114.09/08;15:00</t>
  </si>
  <si>
    <t>114.09/22;10:00</t>
  </si>
  <si>
    <t>114.09/22;11:00</t>
  </si>
  <si>
    <t>114.09/11;15:00</t>
  </si>
  <si>
    <t>114.09/24;09:00</t>
  </si>
  <si>
    <t>114.09/16;09:00</t>
  </si>
  <si>
    <t>114.09/16;10:00</t>
  </si>
  <si>
    <t>114.09/19;10:00</t>
  </si>
  <si>
    <t>114.09/19;11:00</t>
  </si>
  <si>
    <t>114.09/18;13:00</t>
  </si>
  <si>
    <t>114.09/18;14:00</t>
  </si>
  <si>
    <t>114.09/09;16:00</t>
  </si>
  <si>
    <t>114.09/22;13:00</t>
  </si>
  <si>
    <t>114.09/22;14:00</t>
  </si>
  <si>
    <t>114.09/16;11:00</t>
  </si>
  <si>
    <t>114.09/16;13:00</t>
  </si>
  <si>
    <t>114.09/18;15:00</t>
  </si>
  <si>
    <t>114.09/22;15:00</t>
  </si>
  <si>
    <t>114.09/10;09:00</t>
  </si>
  <si>
    <t>114.09/10;10:00</t>
  </si>
  <si>
    <t>114.09/10;11:00</t>
  </si>
  <si>
    <t>114.09/11;16:00</t>
  </si>
  <si>
    <t>114.09/16;14:00</t>
  </si>
  <si>
    <t>114.09/16;15:00</t>
  </si>
  <si>
    <t>114.09/10;13:00</t>
  </si>
  <si>
    <t>114.09/10;14:00</t>
  </si>
  <si>
    <t>114.09/18;16:00</t>
  </si>
  <si>
    <t>114.09/23;15:00</t>
  </si>
  <si>
    <t>114.09/16;16:00</t>
  </si>
  <si>
    <t>114.09/23;16:00</t>
  </si>
  <si>
    <t>114.09/10;15:00</t>
  </si>
  <si>
    <t>114.09/10;16:00</t>
  </si>
  <si>
    <t>114.09/22;16:00</t>
  </si>
  <si>
    <t>114.09/23;09:00</t>
  </si>
  <si>
    <t>114.09/23;10:00</t>
  </si>
  <si>
    <t>114.09/23;11:00</t>
  </si>
  <si>
    <t>114.09/23;13:00</t>
  </si>
  <si>
    <t>114.09/17;09:00</t>
  </si>
  <si>
    <t>114.09/24;10:00</t>
  </si>
  <si>
    <t>114.09/24;11:00</t>
  </si>
  <si>
    <t>114.09/11;09:00</t>
  </si>
  <si>
    <t>114.09/17;10:00</t>
  </si>
  <si>
    <t>114.09/17;11:00</t>
  </si>
  <si>
    <t>114.09/19;09:00</t>
  </si>
  <si>
    <t>114.09/11;10:00</t>
  </si>
  <si>
    <t>114.09/11;11:00</t>
  </si>
  <si>
    <t>114.09/11;13:00</t>
  </si>
  <si>
    <t>114.09/11;14:00</t>
  </si>
  <si>
    <t>114.09/23;14:00</t>
  </si>
  <si>
    <t>114.09/19;14:00</t>
  </si>
  <si>
    <t>114.09/19;15:00</t>
  </si>
  <si>
    <t>114.09/19;16:00</t>
  </si>
  <si>
    <t>114.09/19;13:00</t>
  </si>
  <si>
    <t>114.09/17;15:00</t>
  </si>
  <si>
    <t>114.09/17;16:00</t>
  </si>
  <si>
    <t>114.09/30;09:00</t>
  </si>
  <si>
    <t>114.09/30;10:00</t>
  </si>
  <si>
    <t>114.09/30;11:00</t>
  </si>
  <si>
    <t>114.09/30;13:00</t>
  </si>
  <si>
    <t>114.09/30;14:00</t>
  </si>
  <si>
    <t>114.09/30;15:00</t>
  </si>
  <si>
    <t>114.09/30;16:00</t>
  </si>
  <si>
    <t>114.10/01;09:00</t>
  </si>
  <si>
    <t>114.10/01;10:00</t>
  </si>
  <si>
    <t>114.10/01;11:00</t>
  </si>
  <si>
    <t>114.10/01;13:00</t>
  </si>
  <si>
    <t>114.10/01;14:00</t>
  </si>
  <si>
    <t>114.10/01;15:00</t>
  </si>
  <si>
    <t>114.10/01;16:00</t>
  </si>
  <si>
    <t>114.10/02;09:00</t>
  </si>
  <si>
    <t>114.10/02;10:00</t>
  </si>
  <si>
    <t>114.10/02;11:00</t>
  </si>
  <si>
    <t>114.10/02;13:00</t>
  </si>
  <si>
    <t>114.10/02;14:00</t>
  </si>
  <si>
    <t>114.10/02;15:00</t>
  </si>
  <si>
    <t>新北市114年度第3期－建築物昇降設備抽驗日程表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</si>
</sst>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rgb="FF9C5700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sz val="20"/>
      <name val="標楷體"/>
      <family val="4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49" fontId="10" fillId="2" borderId="1" xfId="0" applyNumberFormat="1" applyFont="1" applyFill="1" applyBorder="1">
      <alignment vertical="center"/>
    </xf>
    <xf numFmtId="20" fontId="10" fillId="2" borderId="1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20" fontId="10" fillId="2" borderId="7" xfId="0" applyNumberFormat="1" applyFont="1" applyFill="1" applyBorder="1" applyAlignment="1">
      <alignment vertical="center"/>
    </xf>
  </cellXfs>
  <cellStyles count="2">
    <cellStyle name="一般" xfId="0" builtinId="0"/>
    <cellStyle name="中等 2" xfId="1" xr:uid="{00000000-0005-0000-0000-000001000000}"/>
  </cellStyles>
  <dxfs count="4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63"/>
  <sheetViews>
    <sheetView tabSelected="1" topLeftCell="E1" zoomScale="85" zoomScaleNormal="85" workbookViewId="0">
      <selection activeCell="G3" sqref="G3"/>
    </sheetView>
  </sheetViews>
  <sheetFormatPr defaultRowHeight="22.5" customHeight="1" x14ac:dyDescent="0.25"/>
  <cols>
    <col min="1" max="1" width="24.125" style="3" customWidth="1"/>
    <col min="2" max="2" width="59.25" style="4" customWidth="1"/>
    <col min="3" max="3" width="55" style="4" customWidth="1"/>
    <col min="4" max="4" width="80.5" style="4" customWidth="1"/>
    <col min="5" max="5" width="43.5" style="4" customWidth="1"/>
    <col min="6" max="6" width="20.875" style="3" customWidth="1"/>
    <col min="7" max="7" width="35.25" style="5" customWidth="1"/>
    <col min="8" max="8" width="30.125" style="18" customWidth="1"/>
    <col min="9" max="9" width="43.625" style="4" customWidth="1"/>
  </cols>
  <sheetData>
    <row r="1" spans="1:9" s="1" customFormat="1" ht="47.25" customHeight="1" x14ac:dyDescent="0.25">
      <c r="A1" s="9" t="s">
        <v>11657</v>
      </c>
      <c r="B1" s="10"/>
      <c r="C1" s="10"/>
      <c r="D1" s="10"/>
      <c r="E1" s="10"/>
      <c r="F1" s="10"/>
      <c r="G1" s="10"/>
      <c r="H1" s="10"/>
      <c r="I1" s="11"/>
    </row>
    <row r="2" spans="1:9" s="2" customFormat="1" ht="34.5" customHeight="1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7</v>
      </c>
      <c r="H2" s="16" t="s">
        <v>6</v>
      </c>
      <c r="I2" s="8" t="s">
        <v>8</v>
      </c>
    </row>
    <row r="3" spans="1:9" s="2" customFormat="1" ht="22.5" customHeight="1" x14ac:dyDescent="0.25">
      <c r="A3" s="12" t="s">
        <v>4935</v>
      </c>
      <c r="B3" s="13" t="s">
        <v>118</v>
      </c>
      <c r="C3" s="13" t="s">
        <v>5593</v>
      </c>
      <c r="D3" s="13" t="s">
        <v>7486</v>
      </c>
      <c r="E3" s="13" t="s">
        <v>7487</v>
      </c>
      <c r="F3" s="12" t="s">
        <v>7488</v>
      </c>
      <c r="G3" s="14" t="s">
        <v>23</v>
      </c>
      <c r="H3" s="17" t="s">
        <v>10071</v>
      </c>
      <c r="I3" s="14" t="s">
        <v>7485</v>
      </c>
    </row>
    <row r="4" spans="1:9" s="2" customFormat="1" ht="22.5" customHeight="1" x14ac:dyDescent="0.25">
      <c r="A4" s="22" t="s">
        <v>3564</v>
      </c>
      <c r="B4" s="12" t="s">
        <v>118</v>
      </c>
      <c r="C4" s="12" t="s">
        <v>6235</v>
      </c>
      <c r="D4" s="12" t="s">
        <v>8860</v>
      </c>
      <c r="E4" s="12" t="s">
        <v>96</v>
      </c>
      <c r="F4" s="12" t="s">
        <v>8861</v>
      </c>
      <c r="G4" s="14" t="s">
        <v>704</v>
      </c>
      <c r="H4" s="17" t="s">
        <v>8862</v>
      </c>
      <c r="I4" s="12" t="s">
        <v>717</v>
      </c>
    </row>
    <row r="5" spans="1:9" s="2" customFormat="1" ht="22.5" customHeight="1" x14ac:dyDescent="0.25">
      <c r="A5" s="12" t="s">
        <v>3744</v>
      </c>
      <c r="B5" s="12" t="s">
        <v>118</v>
      </c>
      <c r="C5" s="12" t="s">
        <v>6397</v>
      </c>
      <c r="D5" s="12" t="s">
        <v>9232</v>
      </c>
      <c r="E5" s="12" t="s">
        <v>71</v>
      </c>
      <c r="F5" s="12" t="s">
        <v>9233</v>
      </c>
      <c r="G5" s="12" t="s">
        <v>703</v>
      </c>
      <c r="H5" s="23" t="s">
        <v>8862</v>
      </c>
      <c r="I5" s="12" t="s">
        <v>717</v>
      </c>
    </row>
    <row r="6" spans="1:9" s="2" customFormat="1" ht="22.5" customHeight="1" x14ac:dyDescent="0.25">
      <c r="A6" s="22" t="s">
        <v>3941</v>
      </c>
      <c r="B6" s="12" t="s">
        <v>118</v>
      </c>
      <c r="C6" s="12" t="s">
        <v>6580</v>
      </c>
      <c r="D6" s="12" t="s">
        <v>9652</v>
      </c>
      <c r="E6" s="12" t="s">
        <v>91</v>
      </c>
      <c r="F6" s="12" t="s">
        <v>9653</v>
      </c>
      <c r="G6" s="14" t="s">
        <v>709</v>
      </c>
      <c r="H6" s="17" t="s">
        <v>8862</v>
      </c>
      <c r="I6" s="12" t="s">
        <v>717</v>
      </c>
    </row>
    <row r="7" spans="1:9" s="2" customFormat="1" ht="22.5" customHeight="1" x14ac:dyDescent="0.25">
      <c r="A7" s="22" t="s">
        <v>3990</v>
      </c>
      <c r="B7" s="12" t="s">
        <v>118</v>
      </c>
      <c r="C7" s="12" t="s">
        <v>6629</v>
      </c>
      <c r="D7" s="12" t="s">
        <v>9752</v>
      </c>
      <c r="E7" s="12" t="s">
        <v>91</v>
      </c>
      <c r="F7" s="12" t="s">
        <v>9753</v>
      </c>
      <c r="G7" s="12" t="s">
        <v>713</v>
      </c>
      <c r="H7" s="17" t="s">
        <v>8862</v>
      </c>
      <c r="I7" s="12" t="s">
        <v>717</v>
      </c>
    </row>
    <row r="8" spans="1:9" s="2" customFormat="1" ht="22.5" customHeight="1" x14ac:dyDescent="0.25">
      <c r="A8" s="22" t="s">
        <v>4146</v>
      </c>
      <c r="B8" s="12" t="s">
        <v>118</v>
      </c>
      <c r="C8" s="12" t="s">
        <v>6777</v>
      </c>
      <c r="D8" s="12" t="s">
        <v>10069</v>
      </c>
      <c r="E8" s="12" t="s">
        <v>103</v>
      </c>
      <c r="F8" s="12" t="s">
        <v>10070</v>
      </c>
      <c r="G8" s="12" t="s">
        <v>8870</v>
      </c>
      <c r="H8" s="17" t="s">
        <v>10071</v>
      </c>
      <c r="I8" s="12" t="s">
        <v>717</v>
      </c>
    </row>
    <row r="9" spans="1:9" s="2" customFormat="1" ht="22.5" customHeight="1" x14ac:dyDescent="0.25">
      <c r="A9" s="22" t="s">
        <v>4153</v>
      </c>
      <c r="B9" s="12" t="s">
        <v>118</v>
      </c>
      <c r="C9" s="12" t="s">
        <v>6782</v>
      </c>
      <c r="D9" s="12" t="s">
        <v>105</v>
      </c>
      <c r="E9" s="12" t="s">
        <v>1294</v>
      </c>
      <c r="F9" s="12" t="s">
        <v>10085</v>
      </c>
      <c r="G9" s="12" t="s">
        <v>711</v>
      </c>
      <c r="H9" s="17" t="s">
        <v>10071</v>
      </c>
      <c r="I9" s="12" t="s">
        <v>717</v>
      </c>
    </row>
    <row r="10" spans="1:9" s="2" customFormat="1" ht="22.5" customHeight="1" x14ac:dyDescent="0.25">
      <c r="A10" s="12" t="s">
        <v>4247</v>
      </c>
      <c r="B10" s="12" t="s">
        <v>5589</v>
      </c>
      <c r="C10" s="12" t="s">
        <v>6869</v>
      </c>
      <c r="D10" s="12" t="s">
        <v>10273</v>
      </c>
      <c r="E10" s="12" t="s">
        <v>1291</v>
      </c>
      <c r="F10" s="12" t="s">
        <v>10274</v>
      </c>
      <c r="G10" s="14" t="s">
        <v>1314</v>
      </c>
      <c r="H10" s="17" t="s">
        <v>8862</v>
      </c>
      <c r="I10" s="12" t="s">
        <v>10275</v>
      </c>
    </row>
    <row r="11" spans="1:9" s="2" customFormat="1" ht="22.5" customHeight="1" x14ac:dyDescent="0.25">
      <c r="A11" s="12" t="s">
        <v>4250</v>
      </c>
      <c r="B11" s="12" t="s">
        <v>5588</v>
      </c>
      <c r="C11" s="12" t="s">
        <v>6871</v>
      </c>
      <c r="D11" s="12" t="s">
        <v>10279</v>
      </c>
      <c r="E11" s="12" t="s">
        <v>59</v>
      </c>
      <c r="F11" s="12" t="s">
        <v>10280</v>
      </c>
      <c r="G11" s="14" t="s">
        <v>1321</v>
      </c>
      <c r="H11" s="17" t="s">
        <v>10071</v>
      </c>
      <c r="I11" s="12" t="s">
        <v>10275</v>
      </c>
    </row>
    <row r="12" spans="1:9" s="2" customFormat="1" ht="22.5" customHeight="1" x14ac:dyDescent="0.25">
      <c r="A12" s="12" t="s">
        <v>4257</v>
      </c>
      <c r="B12" s="12" t="s">
        <v>5588</v>
      </c>
      <c r="C12" s="12" t="s">
        <v>6877</v>
      </c>
      <c r="D12" s="12" t="s">
        <v>10292</v>
      </c>
      <c r="E12" s="12" t="s">
        <v>54</v>
      </c>
      <c r="F12" s="12" t="s">
        <v>10293</v>
      </c>
      <c r="G12" s="14" t="s">
        <v>1313</v>
      </c>
      <c r="H12" s="17" t="s">
        <v>10071</v>
      </c>
      <c r="I12" s="12" t="s">
        <v>10275</v>
      </c>
    </row>
    <row r="13" spans="1:9" s="2" customFormat="1" ht="22.5" customHeight="1" x14ac:dyDescent="0.25">
      <c r="A13" s="12" t="s">
        <v>4264</v>
      </c>
      <c r="B13" s="12" t="s">
        <v>5588</v>
      </c>
      <c r="C13" s="12" t="s">
        <v>6883</v>
      </c>
      <c r="D13" s="12" t="s">
        <v>10301</v>
      </c>
      <c r="E13" s="12" t="s">
        <v>51</v>
      </c>
      <c r="F13" s="12" t="s">
        <v>10302</v>
      </c>
      <c r="G13" s="14" t="s">
        <v>1319</v>
      </c>
      <c r="H13" s="17" t="s">
        <v>10071</v>
      </c>
      <c r="I13" s="12" t="s">
        <v>10275</v>
      </c>
    </row>
    <row r="14" spans="1:9" s="2" customFormat="1" ht="22.5" customHeight="1" x14ac:dyDescent="0.25">
      <c r="A14" s="12" t="s">
        <v>4271</v>
      </c>
      <c r="B14" s="12" t="s">
        <v>5588</v>
      </c>
      <c r="C14" s="12" t="s">
        <v>6889</v>
      </c>
      <c r="D14" s="12" t="s">
        <v>10312</v>
      </c>
      <c r="E14" s="12" t="s">
        <v>74</v>
      </c>
      <c r="F14" s="12" t="s">
        <v>10313</v>
      </c>
      <c r="G14" s="14" t="s">
        <v>1323</v>
      </c>
      <c r="H14" s="17" t="s">
        <v>10071</v>
      </c>
      <c r="I14" s="12" t="s">
        <v>10275</v>
      </c>
    </row>
    <row r="15" spans="1:9" s="2" customFormat="1" ht="22.5" customHeight="1" x14ac:dyDescent="0.25">
      <c r="A15" s="12" t="s">
        <v>4276</v>
      </c>
      <c r="B15" s="12" t="s">
        <v>5588</v>
      </c>
      <c r="C15" s="12" t="s">
        <v>6892</v>
      </c>
      <c r="D15" s="12" t="s">
        <v>10320</v>
      </c>
      <c r="E15" s="12" t="s">
        <v>75</v>
      </c>
      <c r="F15" s="12" t="s">
        <v>10321</v>
      </c>
      <c r="G15" s="14" t="s">
        <v>1316</v>
      </c>
      <c r="H15" s="17" t="s">
        <v>10071</v>
      </c>
      <c r="I15" s="12" t="s">
        <v>10275</v>
      </c>
    </row>
    <row r="16" spans="1:9" s="2" customFormat="1" ht="22.5" customHeight="1" x14ac:dyDescent="0.25">
      <c r="A16" s="22" t="s">
        <v>3565</v>
      </c>
      <c r="B16" s="12" t="s">
        <v>118</v>
      </c>
      <c r="C16" s="12" t="s">
        <v>6236</v>
      </c>
      <c r="D16" s="12" t="s">
        <v>684</v>
      </c>
      <c r="E16" s="12" t="s">
        <v>96</v>
      </c>
      <c r="F16" s="12" t="s">
        <v>8863</v>
      </c>
      <c r="G16" s="14" t="s">
        <v>706</v>
      </c>
      <c r="H16" s="17" t="s">
        <v>8864</v>
      </c>
      <c r="I16" s="12" t="s">
        <v>717</v>
      </c>
    </row>
    <row r="17" spans="1:9" s="2" customFormat="1" ht="22.5" customHeight="1" x14ac:dyDescent="0.25">
      <c r="A17" s="12" t="s">
        <v>4936</v>
      </c>
      <c r="B17" s="13" t="s">
        <v>5588</v>
      </c>
      <c r="C17" s="13" t="s">
        <v>5594</v>
      </c>
      <c r="D17" s="13" t="s">
        <v>7489</v>
      </c>
      <c r="E17" s="13" t="s">
        <v>17</v>
      </c>
      <c r="F17" s="12" t="s">
        <v>7490</v>
      </c>
      <c r="G17" s="14" t="s">
        <v>23</v>
      </c>
      <c r="H17" s="17" t="s">
        <v>10075</v>
      </c>
      <c r="I17" s="14" t="s">
        <v>7485</v>
      </c>
    </row>
    <row r="18" spans="1:9" s="2" customFormat="1" ht="22.5" customHeight="1" x14ac:dyDescent="0.25">
      <c r="A18" s="22" t="s">
        <v>3560</v>
      </c>
      <c r="B18" s="12" t="s">
        <v>118</v>
      </c>
      <c r="C18" s="12" t="s">
        <v>6231</v>
      </c>
      <c r="D18" s="12" t="s">
        <v>8848</v>
      </c>
      <c r="E18" s="12" t="s">
        <v>96</v>
      </c>
      <c r="F18" s="12" t="s">
        <v>8849</v>
      </c>
      <c r="G18" s="14" t="s">
        <v>705</v>
      </c>
      <c r="H18" s="17" t="s">
        <v>8850</v>
      </c>
      <c r="I18" s="12" t="s">
        <v>717</v>
      </c>
    </row>
    <row r="19" spans="1:9" s="2" customFormat="1" ht="22.5" customHeight="1" x14ac:dyDescent="0.25">
      <c r="A19" s="12" t="s">
        <v>3724</v>
      </c>
      <c r="B19" s="12" t="s">
        <v>118</v>
      </c>
      <c r="C19" s="12" t="s">
        <v>6377</v>
      </c>
      <c r="D19" s="12" t="s">
        <v>9196</v>
      </c>
      <c r="E19" s="12" t="s">
        <v>71</v>
      </c>
      <c r="F19" s="12" t="s">
        <v>9197</v>
      </c>
      <c r="G19" s="12" t="s">
        <v>703</v>
      </c>
      <c r="H19" s="23" t="s">
        <v>8850</v>
      </c>
      <c r="I19" s="12" t="s">
        <v>717</v>
      </c>
    </row>
    <row r="20" spans="1:9" s="2" customFormat="1" ht="22.5" customHeight="1" x14ac:dyDescent="0.25">
      <c r="A20" s="22" t="s">
        <v>3942</v>
      </c>
      <c r="B20" s="12" t="s">
        <v>118</v>
      </c>
      <c r="C20" s="12" t="s">
        <v>6581</v>
      </c>
      <c r="D20" s="12" t="s">
        <v>9654</v>
      </c>
      <c r="E20" s="12" t="s">
        <v>91</v>
      </c>
      <c r="F20" s="12" t="s">
        <v>9655</v>
      </c>
      <c r="G20" s="14" t="s">
        <v>709</v>
      </c>
      <c r="H20" s="17" t="s">
        <v>8850</v>
      </c>
      <c r="I20" s="12" t="s">
        <v>717</v>
      </c>
    </row>
    <row r="21" spans="1:9" s="2" customFormat="1" ht="22.5" customHeight="1" x14ac:dyDescent="0.25">
      <c r="A21" s="22" t="s">
        <v>3989</v>
      </c>
      <c r="B21" s="12" t="s">
        <v>118</v>
      </c>
      <c r="C21" s="12" t="s">
        <v>6628</v>
      </c>
      <c r="D21" s="12" t="s">
        <v>9750</v>
      </c>
      <c r="E21" s="12" t="s">
        <v>91</v>
      </c>
      <c r="F21" s="12" t="s">
        <v>9751</v>
      </c>
      <c r="G21" s="12" t="s">
        <v>713</v>
      </c>
      <c r="H21" s="17" t="s">
        <v>8850</v>
      </c>
      <c r="I21" s="12" t="s">
        <v>717</v>
      </c>
    </row>
    <row r="22" spans="1:9" s="2" customFormat="1" ht="22.5" customHeight="1" x14ac:dyDescent="0.25">
      <c r="A22" s="22" t="s">
        <v>4148</v>
      </c>
      <c r="B22" s="12" t="s">
        <v>118</v>
      </c>
      <c r="C22" s="12" t="s">
        <v>6778</v>
      </c>
      <c r="D22" s="12" t="s">
        <v>10072</v>
      </c>
      <c r="E22" s="12" t="s">
        <v>103</v>
      </c>
      <c r="F22" s="12" t="s">
        <v>10074</v>
      </c>
      <c r="G22" s="12" t="s">
        <v>8870</v>
      </c>
      <c r="H22" s="17" t="s">
        <v>10075</v>
      </c>
      <c r="I22" s="12" t="s">
        <v>717</v>
      </c>
    </row>
    <row r="23" spans="1:9" s="2" customFormat="1" ht="22.5" customHeight="1" x14ac:dyDescent="0.25">
      <c r="A23" s="22" t="s">
        <v>4149</v>
      </c>
      <c r="B23" s="12" t="s">
        <v>118</v>
      </c>
      <c r="C23" s="12" t="s">
        <v>1217</v>
      </c>
      <c r="D23" s="12" t="s">
        <v>10076</v>
      </c>
      <c r="E23" s="12" t="s">
        <v>103</v>
      </c>
      <c r="F23" s="12" t="s">
        <v>10077</v>
      </c>
      <c r="G23" s="12" t="s">
        <v>711</v>
      </c>
      <c r="H23" s="17" t="s">
        <v>10075</v>
      </c>
      <c r="I23" s="12" t="s">
        <v>717</v>
      </c>
    </row>
    <row r="24" spans="1:9" s="2" customFormat="1" ht="22.5" customHeight="1" x14ac:dyDescent="0.25">
      <c r="A24" s="12" t="s">
        <v>4248</v>
      </c>
      <c r="B24" s="12" t="s">
        <v>719</v>
      </c>
      <c r="C24" s="12" t="s">
        <v>6870</v>
      </c>
      <c r="D24" s="12" t="s">
        <v>10276</v>
      </c>
      <c r="E24" s="12" t="s">
        <v>1298</v>
      </c>
      <c r="F24" s="12" t="s">
        <v>10277</v>
      </c>
      <c r="G24" s="14" t="s">
        <v>1314</v>
      </c>
      <c r="H24" s="17" t="s">
        <v>8850</v>
      </c>
      <c r="I24" s="12" t="s">
        <v>10275</v>
      </c>
    </row>
    <row r="25" spans="1:9" s="2" customFormat="1" ht="22.5" customHeight="1" x14ac:dyDescent="0.25">
      <c r="A25" s="12" t="s">
        <v>4251</v>
      </c>
      <c r="B25" s="12" t="s">
        <v>5588</v>
      </c>
      <c r="C25" s="12" t="s">
        <v>6872</v>
      </c>
      <c r="D25" s="12" t="s">
        <v>10281</v>
      </c>
      <c r="E25" s="12" t="s">
        <v>41</v>
      </c>
      <c r="F25" s="12" t="s">
        <v>10282</v>
      </c>
      <c r="G25" s="14" t="s">
        <v>1321</v>
      </c>
      <c r="H25" s="17" t="s">
        <v>10075</v>
      </c>
      <c r="I25" s="12" t="s">
        <v>10275</v>
      </c>
    </row>
    <row r="26" spans="1:9" s="2" customFormat="1" ht="22.5" customHeight="1" x14ac:dyDescent="0.25">
      <c r="A26" s="12" t="s">
        <v>4258</v>
      </c>
      <c r="B26" s="12" t="s">
        <v>5588</v>
      </c>
      <c r="C26" s="12" t="s">
        <v>6878</v>
      </c>
      <c r="D26" s="12" t="s">
        <v>10294</v>
      </c>
      <c r="E26" s="12" t="s">
        <v>54</v>
      </c>
      <c r="F26" s="12" t="s">
        <v>10295</v>
      </c>
      <c r="G26" s="14" t="s">
        <v>1313</v>
      </c>
      <c r="H26" s="17" t="s">
        <v>10075</v>
      </c>
      <c r="I26" s="12" t="s">
        <v>10275</v>
      </c>
    </row>
    <row r="27" spans="1:9" s="2" customFormat="1" ht="22.5" customHeight="1" x14ac:dyDescent="0.25">
      <c r="A27" s="12" t="s">
        <v>4265</v>
      </c>
      <c r="B27" s="12" t="s">
        <v>5588</v>
      </c>
      <c r="C27" s="12" t="s">
        <v>6884</v>
      </c>
      <c r="D27" s="12" t="s">
        <v>10303</v>
      </c>
      <c r="E27" s="12" t="s">
        <v>51</v>
      </c>
      <c r="F27" s="12" t="s">
        <v>10304</v>
      </c>
      <c r="G27" s="14" t="s">
        <v>1319</v>
      </c>
      <c r="H27" s="17" t="s">
        <v>10075</v>
      </c>
      <c r="I27" s="12" t="s">
        <v>10275</v>
      </c>
    </row>
    <row r="28" spans="1:9" s="2" customFormat="1" ht="22.5" customHeight="1" x14ac:dyDescent="0.25">
      <c r="A28" s="12" t="s">
        <v>4272</v>
      </c>
      <c r="B28" s="12" t="s">
        <v>5588</v>
      </c>
      <c r="C28" s="12" t="s">
        <v>6890</v>
      </c>
      <c r="D28" s="12" t="s">
        <v>10314</v>
      </c>
      <c r="E28" s="12" t="s">
        <v>74</v>
      </c>
      <c r="F28" s="12" t="s">
        <v>10315</v>
      </c>
      <c r="G28" s="14" t="s">
        <v>1323</v>
      </c>
      <c r="H28" s="17" t="s">
        <v>10075</v>
      </c>
      <c r="I28" s="12" t="s">
        <v>10275</v>
      </c>
    </row>
    <row r="29" spans="1:9" s="2" customFormat="1" ht="22.5" customHeight="1" x14ac:dyDescent="0.25">
      <c r="A29" s="12" t="s">
        <v>4277</v>
      </c>
      <c r="B29" s="12" t="s">
        <v>5588</v>
      </c>
      <c r="C29" s="12" t="s">
        <v>6893</v>
      </c>
      <c r="D29" s="12" t="s">
        <v>10322</v>
      </c>
      <c r="E29" s="12" t="s">
        <v>75</v>
      </c>
      <c r="F29" s="12" t="s">
        <v>10323</v>
      </c>
      <c r="G29" s="14" t="s">
        <v>1316</v>
      </c>
      <c r="H29" s="17" t="s">
        <v>10075</v>
      </c>
      <c r="I29" s="12" t="s">
        <v>10275</v>
      </c>
    </row>
    <row r="30" spans="1:9" s="2" customFormat="1" ht="22.5" customHeight="1" x14ac:dyDescent="0.25">
      <c r="A30" s="12" t="s">
        <v>5143</v>
      </c>
      <c r="B30" s="13" t="s">
        <v>5588</v>
      </c>
      <c r="C30" s="13" t="s">
        <v>5789</v>
      </c>
      <c r="D30" s="13" t="s">
        <v>7942</v>
      </c>
      <c r="E30" s="13" t="s">
        <v>1285</v>
      </c>
      <c r="F30" s="12" t="s">
        <v>7943</v>
      </c>
      <c r="G30" s="14" t="s">
        <v>39</v>
      </c>
      <c r="H30" s="17" t="s">
        <v>11511</v>
      </c>
      <c r="I30" s="14" t="s">
        <v>7485</v>
      </c>
    </row>
    <row r="31" spans="1:9" s="2" customFormat="1" ht="22.5" customHeight="1" x14ac:dyDescent="0.25">
      <c r="A31" s="22" t="s">
        <v>4124</v>
      </c>
      <c r="B31" s="12" t="s">
        <v>118</v>
      </c>
      <c r="C31" s="12" t="s">
        <v>363</v>
      </c>
      <c r="D31" s="12" t="s">
        <v>10021</v>
      </c>
      <c r="E31" s="12" t="s">
        <v>93</v>
      </c>
      <c r="F31" s="12" t="s">
        <v>10022</v>
      </c>
      <c r="G31" s="14" t="s">
        <v>706</v>
      </c>
      <c r="H31" s="17" t="s">
        <v>10023</v>
      </c>
      <c r="I31" s="12" t="s">
        <v>717</v>
      </c>
    </row>
    <row r="32" spans="1:9" s="2" customFormat="1" ht="22.5" customHeight="1" x14ac:dyDescent="0.25">
      <c r="A32" s="12" t="s">
        <v>4937</v>
      </c>
      <c r="B32" s="13" t="s">
        <v>5588</v>
      </c>
      <c r="C32" s="13" t="s">
        <v>5595</v>
      </c>
      <c r="D32" s="13" t="s">
        <v>7489</v>
      </c>
      <c r="E32" s="13" t="s">
        <v>17</v>
      </c>
      <c r="F32" s="12" t="s">
        <v>7491</v>
      </c>
      <c r="G32" s="14" t="s">
        <v>23</v>
      </c>
      <c r="H32" s="17" t="s">
        <v>8867</v>
      </c>
      <c r="I32" s="14" t="s">
        <v>7485</v>
      </c>
    </row>
    <row r="33" spans="1:9" s="2" customFormat="1" ht="22.5" customHeight="1" x14ac:dyDescent="0.25">
      <c r="A33" s="22" t="s">
        <v>3561</v>
      </c>
      <c r="B33" s="12" t="s">
        <v>118</v>
      </c>
      <c r="C33" s="12" t="s">
        <v>6232</v>
      </c>
      <c r="D33" s="12" t="s">
        <v>8851</v>
      </c>
      <c r="E33" s="12" t="s">
        <v>96</v>
      </c>
      <c r="F33" s="12" t="s">
        <v>8852</v>
      </c>
      <c r="G33" s="14" t="s">
        <v>704</v>
      </c>
      <c r="H33" s="17" t="s">
        <v>8853</v>
      </c>
      <c r="I33" s="12" t="s">
        <v>717</v>
      </c>
    </row>
    <row r="34" spans="1:9" s="2" customFormat="1" ht="22.5" customHeight="1" x14ac:dyDescent="0.25">
      <c r="A34" s="22" t="s">
        <v>3566</v>
      </c>
      <c r="B34" s="12" t="s">
        <v>118</v>
      </c>
      <c r="C34" s="12" t="s">
        <v>6237</v>
      </c>
      <c r="D34" s="12" t="s">
        <v>8865</v>
      </c>
      <c r="E34" s="12" t="s">
        <v>96</v>
      </c>
      <c r="F34" s="12" t="s">
        <v>8866</v>
      </c>
      <c r="G34" s="12" t="s">
        <v>710</v>
      </c>
      <c r="H34" s="17" t="s">
        <v>8867</v>
      </c>
      <c r="I34" s="12" t="s">
        <v>717</v>
      </c>
    </row>
    <row r="35" spans="1:9" s="2" customFormat="1" ht="22.5" customHeight="1" x14ac:dyDescent="0.25">
      <c r="A35" s="12" t="s">
        <v>3745</v>
      </c>
      <c r="B35" s="12" t="s">
        <v>118</v>
      </c>
      <c r="C35" s="12" t="s">
        <v>6398</v>
      </c>
      <c r="D35" s="12" t="s">
        <v>9234</v>
      </c>
      <c r="E35" s="12" t="s">
        <v>71</v>
      </c>
      <c r="F35" s="12" t="s">
        <v>9235</v>
      </c>
      <c r="G35" s="12" t="s">
        <v>703</v>
      </c>
      <c r="H35" s="23" t="s">
        <v>8853</v>
      </c>
      <c r="I35" s="12" t="s">
        <v>717</v>
      </c>
    </row>
    <row r="36" spans="1:9" s="2" customFormat="1" ht="22.5" customHeight="1" x14ac:dyDescent="0.25">
      <c r="A36" s="22" t="s">
        <v>3943</v>
      </c>
      <c r="B36" s="12" t="s">
        <v>118</v>
      </c>
      <c r="C36" s="12" t="s">
        <v>6582</v>
      </c>
      <c r="D36" s="12" t="s">
        <v>9654</v>
      </c>
      <c r="E36" s="12" t="s">
        <v>91</v>
      </c>
      <c r="F36" s="12" t="s">
        <v>9656</v>
      </c>
      <c r="G36" s="14" t="s">
        <v>708</v>
      </c>
      <c r="H36" s="17" t="s">
        <v>8853</v>
      </c>
      <c r="I36" s="12" t="s">
        <v>717</v>
      </c>
    </row>
    <row r="37" spans="1:9" s="2" customFormat="1" ht="22.5" customHeight="1" x14ac:dyDescent="0.25">
      <c r="A37" s="12" t="s">
        <v>4008</v>
      </c>
      <c r="B37" s="12" t="s">
        <v>118</v>
      </c>
      <c r="C37" s="12" t="s">
        <v>6647</v>
      </c>
      <c r="D37" s="12" t="s">
        <v>9786</v>
      </c>
      <c r="E37" s="12" t="s">
        <v>91</v>
      </c>
      <c r="F37" s="12" t="s">
        <v>9787</v>
      </c>
      <c r="G37" s="12" t="s">
        <v>713</v>
      </c>
      <c r="H37" s="17" t="s">
        <v>8853</v>
      </c>
      <c r="I37" s="12" t="s">
        <v>717</v>
      </c>
    </row>
    <row r="38" spans="1:9" s="2" customFormat="1" ht="22.5" customHeight="1" x14ac:dyDescent="0.25">
      <c r="A38" s="22" t="s">
        <v>4147</v>
      </c>
      <c r="B38" s="12" t="s">
        <v>118</v>
      </c>
      <c r="C38" s="12" t="s">
        <v>6778</v>
      </c>
      <c r="D38" s="12" t="s">
        <v>10072</v>
      </c>
      <c r="E38" s="12" t="s">
        <v>103</v>
      </c>
      <c r="F38" s="12" t="s">
        <v>10073</v>
      </c>
      <c r="G38" s="12" t="s">
        <v>8870</v>
      </c>
      <c r="H38" s="17" t="s">
        <v>8867</v>
      </c>
      <c r="I38" s="12" t="s">
        <v>717</v>
      </c>
    </row>
    <row r="39" spans="1:9" s="2" customFormat="1" ht="22.5" customHeight="1" x14ac:dyDescent="0.25">
      <c r="A39" s="12" t="s">
        <v>4249</v>
      </c>
      <c r="B39" s="12" t="s">
        <v>719</v>
      </c>
      <c r="C39" s="12" t="s">
        <v>6870</v>
      </c>
      <c r="D39" s="12" t="s">
        <v>10276</v>
      </c>
      <c r="E39" s="12" t="s">
        <v>1298</v>
      </c>
      <c r="F39" s="12" t="s">
        <v>10278</v>
      </c>
      <c r="G39" s="14" t="s">
        <v>1314</v>
      </c>
      <c r="H39" s="17" t="s">
        <v>8853</v>
      </c>
      <c r="I39" s="12" t="s">
        <v>10275</v>
      </c>
    </row>
    <row r="40" spans="1:9" s="2" customFormat="1" ht="22.5" customHeight="1" x14ac:dyDescent="0.25">
      <c r="A40" s="12" t="s">
        <v>4252</v>
      </c>
      <c r="B40" s="12" t="s">
        <v>5588</v>
      </c>
      <c r="C40" s="12" t="s">
        <v>6873</v>
      </c>
      <c r="D40" s="12" t="s">
        <v>10283</v>
      </c>
      <c r="E40" s="12" t="s">
        <v>41</v>
      </c>
      <c r="F40" s="12" t="s">
        <v>10284</v>
      </c>
      <c r="G40" s="14" t="s">
        <v>1321</v>
      </c>
      <c r="H40" s="17" t="s">
        <v>8867</v>
      </c>
      <c r="I40" s="12" t="s">
        <v>10275</v>
      </c>
    </row>
    <row r="41" spans="1:9" s="2" customFormat="1" ht="22.5" customHeight="1" x14ac:dyDescent="0.25">
      <c r="A41" s="12" t="s">
        <v>4259</v>
      </c>
      <c r="B41" s="12" t="s">
        <v>5588</v>
      </c>
      <c r="C41" s="12" t="s">
        <v>6879</v>
      </c>
      <c r="D41" s="12" t="s">
        <v>10294</v>
      </c>
      <c r="E41" s="12" t="s">
        <v>54</v>
      </c>
      <c r="F41" s="12" t="s">
        <v>10296</v>
      </c>
      <c r="G41" s="14" t="s">
        <v>1313</v>
      </c>
      <c r="H41" s="17" t="s">
        <v>8867</v>
      </c>
      <c r="I41" s="12" t="s">
        <v>10275</v>
      </c>
    </row>
    <row r="42" spans="1:9" s="2" customFormat="1" ht="22.5" customHeight="1" x14ac:dyDescent="0.25">
      <c r="A42" s="12" t="s">
        <v>4266</v>
      </c>
      <c r="B42" s="12" t="s">
        <v>718</v>
      </c>
      <c r="C42" s="12" t="s">
        <v>6885</v>
      </c>
      <c r="D42" s="12" t="s">
        <v>10305</v>
      </c>
      <c r="E42" s="12" t="s">
        <v>52</v>
      </c>
      <c r="F42" s="12" t="s">
        <v>10306</v>
      </c>
      <c r="G42" s="14" t="s">
        <v>1319</v>
      </c>
      <c r="H42" s="17" t="s">
        <v>8867</v>
      </c>
      <c r="I42" s="12" t="s">
        <v>10275</v>
      </c>
    </row>
    <row r="43" spans="1:9" s="2" customFormat="1" ht="22.5" customHeight="1" x14ac:dyDescent="0.25">
      <c r="A43" s="12" t="s">
        <v>4273</v>
      </c>
      <c r="B43" s="12" t="s">
        <v>5588</v>
      </c>
      <c r="C43" s="12" t="s">
        <v>1047</v>
      </c>
      <c r="D43" s="12" t="s">
        <v>1270</v>
      </c>
      <c r="E43" s="12" t="s">
        <v>74</v>
      </c>
      <c r="F43" s="12" t="s">
        <v>10316</v>
      </c>
      <c r="G43" s="14" t="s">
        <v>1323</v>
      </c>
      <c r="H43" s="17" t="s">
        <v>8867</v>
      </c>
      <c r="I43" s="12" t="s">
        <v>10275</v>
      </c>
    </row>
    <row r="44" spans="1:9" s="2" customFormat="1" ht="22.5" customHeight="1" x14ac:dyDescent="0.25">
      <c r="A44" s="12" t="s">
        <v>4278</v>
      </c>
      <c r="B44" s="12" t="s">
        <v>5588</v>
      </c>
      <c r="C44" s="12" t="s">
        <v>6894</v>
      </c>
      <c r="D44" s="12" t="s">
        <v>10322</v>
      </c>
      <c r="E44" s="12" t="s">
        <v>75</v>
      </c>
      <c r="F44" s="12" t="s">
        <v>10324</v>
      </c>
      <c r="G44" s="14" t="s">
        <v>1316</v>
      </c>
      <c r="H44" s="17" t="s">
        <v>8867</v>
      </c>
      <c r="I44" s="12" t="s">
        <v>10275</v>
      </c>
    </row>
    <row r="45" spans="1:9" s="2" customFormat="1" ht="22.5" customHeight="1" x14ac:dyDescent="0.25">
      <c r="A45" s="12" t="s">
        <v>5168</v>
      </c>
      <c r="B45" s="13" t="s">
        <v>5588</v>
      </c>
      <c r="C45" s="13" t="s">
        <v>5813</v>
      </c>
      <c r="D45" s="13" t="s">
        <v>7999</v>
      </c>
      <c r="E45" s="13" t="s">
        <v>1297</v>
      </c>
      <c r="F45" s="12" t="s">
        <v>8000</v>
      </c>
      <c r="G45" s="14" t="s">
        <v>39</v>
      </c>
      <c r="H45" s="17" t="s">
        <v>11512</v>
      </c>
      <c r="I45" s="14" t="s">
        <v>7485</v>
      </c>
    </row>
    <row r="46" spans="1:9" s="2" customFormat="1" ht="22.5" customHeight="1" x14ac:dyDescent="0.25">
      <c r="A46" s="22" t="s">
        <v>4125</v>
      </c>
      <c r="B46" s="12" t="s">
        <v>118</v>
      </c>
      <c r="C46" s="12" t="s">
        <v>6758</v>
      </c>
      <c r="D46" s="12" t="s">
        <v>10024</v>
      </c>
      <c r="E46" s="12" t="s">
        <v>93</v>
      </c>
      <c r="F46" s="12" t="s">
        <v>10025</v>
      </c>
      <c r="G46" s="14" t="s">
        <v>706</v>
      </c>
      <c r="H46" s="17" t="s">
        <v>10026</v>
      </c>
      <c r="I46" s="12" t="s">
        <v>717</v>
      </c>
    </row>
    <row r="47" spans="1:9" s="2" customFormat="1" ht="22.5" customHeight="1" x14ac:dyDescent="0.25">
      <c r="A47" s="12" t="s">
        <v>4938</v>
      </c>
      <c r="B47" s="13" t="s">
        <v>118</v>
      </c>
      <c r="C47" s="13" t="s">
        <v>5596</v>
      </c>
      <c r="D47" s="13" t="s">
        <v>7492</v>
      </c>
      <c r="E47" s="13" t="s">
        <v>91</v>
      </c>
      <c r="F47" s="12" t="s">
        <v>7493</v>
      </c>
      <c r="G47" s="14" t="s">
        <v>23</v>
      </c>
      <c r="H47" s="17" t="s">
        <v>8894</v>
      </c>
      <c r="I47" s="14" t="s">
        <v>7485</v>
      </c>
    </row>
    <row r="48" spans="1:9" s="2" customFormat="1" ht="22.5" customHeight="1" x14ac:dyDescent="0.25">
      <c r="A48" s="22" t="s">
        <v>3576</v>
      </c>
      <c r="B48" s="12" t="s">
        <v>118</v>
      </c>
      <c r="C48" s="12" t="s">
        <v>6247</v>
      </c>
      <c r="D48" s="12" t="s">
        <v>8892</v>
      </c>
      <c r="E48" s="12" t="s">
        <v>96</v>
      </c>
      <c r="F48" s="12" t="s">
        <v>8893</v>
      </c>
      <c r="G48" s="12" t="s">
        <v>711</v>
      </c>
      <c r="H48" s="17" t="s">
        <v>8894</v>
      </c>
      <c r="I48" s="12" t="s">
        <v>717</v>
      </c>
    </row>
    <row r="49" spans="1:9" s="2" customFormat="1" ht="22.5" customHeight="1" x14ac:dyDescent="0.25">
      <c r="A49" s="12" t="s">
        <v>3715</v>
      </c>
      <c r="B49" s="12" t="s">
        <v>118</v>
      </c>
      <c r="C49" s="12" t="s">
        <v>6368</v>
      </c>
      <c r="D49" s="12" t="s">
        <v>9177</v>
      </c>
      <c r="E49" s="12" t="s">
        <v>71</v>
      </c>
      <c r="F49" s="12" t="s">
        <v>9178</v>
      </c>
      <c r="G49" s="12" t="s">
        <v>702</v>
      </c>
      <c r="H49" s="23" t="s">
        <v>9179</v>
      </c>
      <c r="I49" s="12" t="s">
        <v>717</v>
      </c>
    </row>
    <row r="50" spans="1:9" s="2" customFormat="1" ht="22.5" customHeight="1" x14ac:dyDescent="0.25">
      <c r="A50" s="22" t="s">
        <v>3944</v>
      </c>
      <c r="B50" s="12" t="s">
        <v>118</v>
      </c>
      <c r="C50" s="12" t="s">
        <v>6583</v>
      </c>
      <c r="D50" s="12" t="s">
        <v>9657</v>
      </c>
      <c r="E50" s="12" t="s">
        <v>91</v>
      </c>
      <c r="F50" s="12" t="s">
        <v>9658</v>
      </c>
      <c r="G50" s="14" t="s">
        <v>709</v>
      </c>
      <c r="H50" s="17" t="s">
        <v>9179</v>
      </c>
      <c r="I50" s="12" t="s">
        <v>717</v>
      </c>
    </row>
    <row r="51" spans="1:9" s="2" customFormat="1" ht="22.5" customHeight="1" x14ac:dyDescent="0.25">
      <c r="A51" s="22" t="s">
        <v>3992</v>
      </c>
      <c r="B51" s="12" t="s">
        <v>118</v>
      </c>
      <c r="C51" s="12" t="s">
        <v>6631</v>
      </c>
      <c r="D51" s="12" t="s">
        <v>9756</v>
      </c>
      <c r="E51" s="12" t="s">
        <v>91</v>
      </c>
      <c r="F51" s="12" t="s">
        <v>9757</v>
      </c>
      <c r="G51" s="12" t="s">
        <v>713</v>
      </c>
      <c r="H51" s="17" t="s">
        <v>9179</v>
      </c>
      <c r="I51" s="12" t="s">
        <v>717</v>
      </c>
    </row>
    <row r="52" spans="1:9" s="2" customFormat="1" ht="22.5" customHeight="1" x14ac:dyDescent="0.25">
      <c r="A52" s="22" t="s">
        <v>4126</v>
      </c>
      <c r="B52" s="12" t="s">
        <v>118</v>
      </c>
      <c r="C52" s="12" t="s">
        <v>6759</v>
      </c>
      <c r="D52" s="12" t="s">
        <v>10027</v>
      </c>
      <c r="E52" s="12" t="s">
        <v>93</v>
      </c>
      <c r="F52" s="12" t="s">
        <v>10028</v>
      </c>
      <c r="G52" s="14" t="s">
        <v>706</v>
      </c>
      <c r="H52" s="17" t="s">
        <v>9179</v>
      </c>
      <c r="I52" s="12" t="s">
        <v>717</v>
      </c>
    </row>
    <row r="53" spans="1:9" s="2" customFormat="1" ht="22.5" customHeight="1" x14ac:dyDescent="0.25">
      <c r="A53" s="22" t="s">
        <v>4145</v>
      </c>
      <c r="B53" s="12" t="s">
        <v>118</v>
      </c>
      <c r="C53" s="12" t="s">
        <v>6625</v>
      </c>
      <c r="D53" s="12" t="s">
        <v>10067</v>
      </c>
      <c r="E53" s="12" t="s">
        <v>103</v>
      </c>
      <c r="F53" s="12" t="s">
        <v>10068</v>
      </c>
      <c r="G53" s="12" t="s">
        <v>8870</v>
      </c>
      <c r="H53" s="17" t="s">
        <v>8894</v>
      </c>
      <c r="I53" s="12" t="s">
        <v>717</v>
      </c>
    </row>
    <row r="54" spans="1:9" s="2" customFormat="1" ht="22.5" customHeight="1" x14ac:dyDescent="0.25">
      <c r="A54" s="12" t="s">
        <v>4253</v>
      </c>
      <c r="B54" s="12" t="s">
        <v>5588</v>
      </c>
      <c r="C54" s="12" t="s">
        <v>6874</v>
      </c>
      <c r="D54" s="12" t="s">
        <v>10285</v>
      </c>
      <c r="E54" s="12" t="s">
        <v>41</v>
      </c>
      <c r="F54" s="12" t="s">
        <v>10286</v>
      </c>
      <c r="G54" s="14" t="s">
        <v>1321</v>
      </c>
      <c r="H54" s="17" t="s">
        <v>8894</v>
      </c>
      <c r="I54" s="12" t="s">
        <v>10275</v>
      </c>
    </row>
    <row r="55" spans="1:9" s="2" customFormat="1" ht="22.5" customHeight="1" x14ac:dyDescent="0.25">
      <c r="A55" s="12" t="s">
        <v>4260</v>
      </c>
      <c r="B55" s="12" t="s">
        <v>5588</v>
      </c>
      <c r="C55" s="12" t="s">
        <v>6880</v>
      </c>
      <c r="D55" s="12" t="s">
        <v>10294</v>
      </c>
      <c r="E55" s="12" t="s">
        <v>54</v>
      </c>
      <c r="F55" s="12" t="s">
        <v>10297</v>
      </c>
      <c r="G55" s="14" t="s">
        <v>1313</v>
      </c>
      <c r="H55" s="17" t="s">
        <v>8894</v>
      </c>
      <c r="I55" s="12" t="s">
        <v>10275</v>
      </c>
    </row>
    <row r="56" spans="1:9" s="2" customFormat="1" ht="22.5" customHeight="1" x14ac:dyDescent="0.25">
      <c r="A56" s="12" t="s">
        <v>4267</v>
      </c>
      <c r="B56" s="12" t="s">
        <v>718</v>
      </c>
      <c r="C56" s="12" t="s">
        <v>6885</v>
      </c>
      <c r="D56" s="12" t="s">
        <v>10305</v>
      </c>
      <c r="E56" s="12" t="s">
        <v>52</v>
      </c>
      <c r="F56" s="12" t="s">
        <v>10307</v>
      </c>
      <c r="G56" s="14" t="s">
        <v>1319</v>
      </c>
      <c r="H56" s="17" t="s">
        <v>8894</v>
      </c>
      <c r="I56" s="12" t="s">
        <v>10275</v>
      </c>
    </row>
    <row r="57" spans="1:9" s="2" customFormat="1" ht="22.5" customHeight="1" x14ac:dyDescent="0.25">
      <c r="A57" s="12" t="s">
        <v>4274</v>
      </c>
      <c r="B57" s="12" t="s">
        <v>5588</v>
      </c>
      <c r="C57" s="12" t="s">
        <v>1047</v>
      </c>
      <c r="D57" s="12" t="s">
        <v>1270</v>
      </c>
      <c r="E57" s="12" t="s">
        <v>74</v>
      </c>
      <c r="F57" s="12" t="s">
        <v>10317</v>
      </c>
      <c r="G57" s="14" t="s">
        <v>1323</v>
      </c>
      <c r="H57" s="17" t="s">
        <v>8894</v>
      </c>
      <c r="I57" s="12" t="s">
        <v>10275</v>
      </c>
    </row>
    <row r="58" spans="1:9" s="2" customFormat="1" ht="22.5" customHeight="1" x14ac:dyDescent="0.25">
      <c r="A58" s="12" t="s">
        <v>4279</v>
      </c>
      <c r="B58" s="12" t="s">
        <v>5588</v>
      </c>
      <c r="C58" s="12" t="s">
        <v>6895</v>
      </c>
      <c r="D58" s="12" t="s">
        <v>10325</v>
      </c>
      <c r="E58" s="12" t="s">
        <v>75</v>
      </c>
      <c r="F58" s="12" t="s">
        <v>10326</v>
      </c>
      <c r="G58" s="14" t="s">
        <v>1316</v>
      </c>
      <c r="H58" s="17" t="s">
        <v>8894</v>
      </c>
      <c r="I58" s="12" t="s">
        <v>10275</v>
      </c>
    </row>
    <row r="59" spans="1:9" s="2" customFormat="1" ht="22.5" customHeight="1" x14ac:dyDescent="0.25">
      <c r="A59" s="12" t="s">
        <v>3563</v>
      </c>
      <c r="B59" s="12" t="s">
        <v>118</v>
      </c>
      <c r="C59" s="12" t="s">
        <v>6234</v>
      </c>
      <c r="D59" s="12" t="s">
        <v>8857</v>
      </c>
      <c r="E59" s="12" t="s">
        <v>96</v>
      </c>
      <c r="F59" s="12" t="s">
        <v>8858</v>
      </c>
      <c r="G59" s="14" t="s">
        <v>704</v>
      </c>
      <c r="H59" s="17" t="s">
        <v>8859</v>
      </c>
      <c r="I59" s="12" t="s">
        <v>717</v>
      </c>
    </row>
    <row r="60" spans="1:9" s="2" customFormat="1" ht="22.5" customHeight="1" x14ac:dyDescent="0.25">
      <c r="A60" s="12" t="s">
        <v>4939</v>
      </c>
      <c r="B60" s="13" t="s">
        <v>118</v>
      </c>
      <c r="C60" s="13" t="s">
        <v>5597</v>
      </c>
      <c r="D60" s="13" t="s">
        <v>7494</v>
      </c>
      <c r="E60" s="13" t="s">
        <v>91</v>
      </c>
      <c r="F60" s="12" t="s">
        <v>7495</v>
      </c>
      <c r="G60" s="14" t="s">
        <v>23</v>
      </c>
      <c r="H60" s="17" t="s">
        <v>8897</v>
      </c>
      <c r="I60" s="14" t="s">
        <v>7485</v>
      </c>
    </row>
    <row r="61" spans="1:9" s="2" customFormat="1" ht="22.5" customHeight="1" x14ac:dyDescent="0.25">
      <c r="A61" s="12" t="s">
        <v>5109</v>
      </c>
      <c r="B61" s="13" t="s">
        <v>5588</v>
      </c>
      <c r="C61" s="13" t="s">
        <v>5760</v>
      </c>
      <c r="D61" s="13" t="s">
        <v>7869</v>
      </c>
      <c r="E61" s="13" t="s">
        <v>7870</v>
      </c>
      <c r="F61" s="12" t="s">
        <v>7871</v>
      </c>
      <c r="G61" s="14" t="s">
        <v>39</v>
      </c>
      <c r="H61" s="17" t="s">
        <v>8897</v>
      </c>
      <c r="I61" s="14" t="s">
        <v>7485</v>
      </c>
    </row>
    <row r="62" spans="1:9" s="2" customFormat="1" ht="22.5" customHeight="1" x14ac:dyDescent="0.25">
      <c r="A62" s="12" t="s">
        <v>3577</v>
      </c>
      <c r="B62" s="12" t="s">
        <v>118</v>
      </c>
      <c r="C62" s="12" t="s">
        <v>6248</v>
      </c>
      <c r="D62" s="12" t="s">
        <v>8895</v>
      </c>
      <c r="E62" s="12" t="s">
        <v>96</v>
      </c>
      <c r="F62" s="12" t="s">
        <v>8896</v>
      </c>
      <c r="G62" s="12" t="s">
        <v>711</v>
      </c>
      <c r="H62" s="17" t="s">
        <v>8897</v>
      </c>
      <c r="I62" s="12" t="s">
        <v>717</v>
      </c>
    </row>
    <row r="63" spans="1:9" s="2" customFormat="1" ht="22.5" customHeight="1" x14ac:dyDescent="0.25">
      <c r="A63" s="12" t="s">
        <v>3731</v>
      </c>
      <c r="B63" s="12" t="s">
        <v>118</v>
      </c>
      <c r="C63" s="12" t="s">
        <v>6384</v>
      </c>
      <c r="D63" s="12" t="s">
        <v>9208</v>
      </c>
      <c r="E63" s="12" t="s">
        <v>71</v>
      </c>
      <c r="F63" s="12" t="s">
        <v>9209</v>
      </c>
      <c r="G63" s="12" t="s">
        <v>703</v>
      </c>
      <c r="H63" s="23" t="s">
        <v>9210</v>
      </c>
      <c r="I63" s="12" t="s">
        <v>717</v>
      </c>
    </row>
    <row r="64" spans="1:9" s="2" customFormat="1" ht="22.5" customHeight="1" x14ac:dyDescent="0.25">
      <c r="A64" s="22" t="s">
        <v>3945</v>
      </c>
      <c r="B64" s="12" t="s">
        <v>118</v>
      </c>
      <c r="C64" s="12" t="s">
        <v>6584</v>
      </c>
      <c r="D64" s="12" t="s">
        <v>9659</v>
      </c>
      <c r="E64" s="12" t="s">
        <v>91</v>
      </c>
      <c r="F64" s="12" t="s">
        <v>9660</v>
      </c>
      <c r="G64" s="14" t="s">
        <v>709</v>
      </c>
      <c r="H64" s="17" t="s">
        <v>9210</v>
      </c>
      <c r="I64" s="12" t="s">
        <v>717</v>
      </c>
    </row>
    <row r="65" spans="1:9" s="2" customFormat="1" ht="22.5" customHeight="1" x14ac:dyDescent="0.25">
      <c r="A65" s="22" t="s">
        <v>3985</v>
      </c>
      <c r="B65" s="12" t="s">
        <v>118</v>
      </c>
      <c r="C65" s="12" t="s">
        <v>6624</v>
      </c>
      <c r="D65" s="12" t="s">
        <v>9742</v>
      </c>
      <c r="E65" s="12" t="s">
        <v>91</v>
      </c>
      <c r="F65" s="12" t="s">
        <v>9743</v>
      </c>
      <c r="G65" s="12" t="s">
        <v>713</v>
      </c>
      <c r="H65" s="17" t="s">
        <v>9210</v>
      </c>
      <c r="I65" s="12" t="s">
        <v>717</v>
      </c>
    </row>
    <row r="66" spans="1:9" s="2" customFormat="1" ht="22.5" customHeight="1" x14ac:dyDescent="0.25">
      <c r="A66" s="22" t="s">
        <v>4142</v>
      </c>
      <c r="B66" s="12" t="s">
        <v>118</v>
      </c>
      <c r="C66" s="12" t="s">
        <v>6774</v>
      </c>
      <c r="D66" s="12" t="s">
        <v>10062</v>
      </c>
      <c r="E66" s="12" t="s">
        <v>103</v>
      </c>
      <c r="F66" s="12" t="s">
        <v>10063</v>
      </c>
      <c r="G66" s="14" t="s">
        <v>706</v>
      </c>
      <c r="H66" s="17" t="s">
        <v>9210</v>
      </c>
      <c r="I66" s="12" t="s">
        <v>717</v>
      </c>
    </row>
    <row r="67" spans="1:9" s="2" customFormat="1" ht="22.5" customHeight="1" x14ac:dyDescent="0.25">
      <c r="A67" s="12" t="s">
        <v>4254</v>
      </c>
      <c r="B67" s="12" t="s">
        <v>5588</v>
      </c>
      <c r="C67" s="12" t="s">
        <v>6875</v>
      </c>
      <c r="D67" s="12" t="s">
        <v>10287</v>
      </c>
      <c r="E67" s="12" t="s">
        <v>41</v>
      </c>
      <c r="F67" s="12" t="s">
        <v>10288</v>
      </c>
      <c r="G67" s="14" t="s">
        <v>1321</v>
      </c>
      <c r="H67" s="17" t="s">
        <v>8897</v>
      </c>
      <c r="I67" s="12" t="s">
        <v>10275</v>
      </c>
    </row>
    <row r="68" spans="1:9" s="2" customFormat="1" ht="22.5" customHeight="1" x14ac:dyDescent="0.25">
      <c r="A68" s="12" t="s">
        <v>4261</v>
      </c>
      <c r="B68" s="12" t="s">
        <v>5588</v>
      </c>
      <c r="C68" s="12" t="s">
        <v>6881</v>
      </c>
      <c r="D68" s="12" t="s">
        <v>10294</v>
      </c>
      <c r="E68" s="12" t="s">
        <v>54</v>
      </c>
      <c r="F68" s="12" t="s">
        <v>10298</v>
      </c>
      <c r="G68" s="14" t="s">
        <v>1313</v>
      </c>
      <c r="H68" s="17" t="s">
        <v>8897</v>
      </c>
      <c r="I68" s="12" t="s">
        <v>10275</v>
      </c>
    </row>
    <row r="69" spans="1:9" s="2" customFormat="1" ht="22.5" customHeight="1" x14ac:dyDescent="0.25">
      <c r="A69" s="12" t="s">
        <v>4268</v>
      </c>
      <c r="B69" s="12" t="s">
        <v>718</v>
      </c>
      <c r="C69" s="12" t="s">
        <v>6886</v>
      </c>
      <c r="D69" s="12" t="s">
        <v>10308</v>
      </c>
      <c r="E69" s="12" t="s">
        <v>52</v>
      </c>
      <c r="F69" s="12" t="s">
        <v>10309</v>
      </c>
      <c r="G69" s="14" t="s">
        <v>1319</v>
      </c>
      <c r="H69" s="17" t="s">
        <v>8897</v>
      </c>
      <c r="I69" s="12" t="s">
        <v>10275</v>
      </c>
    </row>
    <row r="70" spans="1:9" s="2" customFormat="1" ht="22.5" customHeight="1" x14ac:dyDescent="0.25">
      <c r="A70" s="12" t="s">
        <v>4275</v>
      </c>
      <c r="B70" s="12" t="s">
        <v>5588</v>
      </c>
      <c r="C70" s="12" t="s">
        <v>6891</v>
      </c>
      <c r="D70" s="12" t="s">
        <v>10318</v>
      </c>
      <c r="E70" s="12" t="s">
        <v>74</v>
      </c>
      <c r="F70" s="12" t="s">
        <v>10319</v>
      </c>
      <c r="G70" s="14" t="s">
        <v>1323</v>
      </c>
      <c r="H70" s="17" t="s">
        <v>8897</v>
      </c>
      <c r="I70" s="12" t="s">
        <v>10275</v>
      </c>
    </row>
    <row r="71" spans="1:9" s="2" customFormat="1" ht="22.5" customHeight="1" x14ac:dyDescent="0.25">
      <c r="A71" s="12" t="s">
        <v>4280</v>
      </c>
      <c r="B71" s="12" t="s">
        <v>5588</v>
      </c>
      <c r="C71" s="12" t="s">
        <v>6896</v>
      </c>
      <c r="D71" s="12" t="s">
        <v>10325</v>
      </c>
      <c r="E71" s="12" t="s">
        <v>75</v>
      </c>
      <c r="F71" s="12" t="s">
        <v>10327</v>
      </c>
      <c r="G71" s="14" t="s">
        <v>1316</v>
      </c>
      <c r="H71" s="17" t="s">
        <v>8897</v>
      </c>
      <c r="I71" s="12" t="s">
        <v>10275</v>
      </c>
    </row>
    <row r="72" spans="1:9" s="2" customFormat="1" ht="22.5" customHeight="1" x14ac:dyDescent="0.25">
      <c r="A72" s="12" t="s">
        <v>3562</v>
      </c>
      <c r="B72" s="12" t="s">
        <v>118</v>
      </c>
      <c r="C72" s="12" t="s">
        <v>6233</v>
      </c>
      <c r="D72" s="12" t="s">
        <v>8854</v>
      </c>
      <c r="E72" s="12" t="s">
        <v>96</v>
      </c>
      <c r="F72" s="12" t="s">
        <v>8855</v>
      </c>
      <c r="G72" s="14" t="s">
        <v>704</v>
      </c>
      <c r="H72" s="17" t="s">
        <v>8856</v>
      </c>
      <c r="I72" s="12" t="s">
        <v>717</v>
      </c>
    </row>
    <row r="73" spans="1:9" s="2" customFormat="1" ht="22.5" customHeight="1" x14ac:dyDescent="0.25">
      <c r="A73" s="12" t="s">
        <v>4953</v>
      </c>
      <c r="B73" s="13" t="s">
        <v>118</v>
      </c>
      <c r="C73" s="13" t="s">
        <v>5611</v>
      </c>
      <c r="D73" s="13" t="s">
        <v>7522</v>
      </c>
      <c r="E73" s="13" t="s">
        <v>91</v>
      </c>
      <c r="F73" s="12" t="s">
        <v>7523</v>
      </c>
      <c r="G73" s="14" t="s">
        <v>23</v>
      </c>
      <c r="H73" s="17" t="s">
        <v>8888</v>
      </c>
      <c r="I73" s="14" t="s">
        <v>7485</v>
      </c>
    </row>
    <row r="74" spans="1:9" s="2" customFormat="1" ht="22.5" customHeight="1" x14ac:dyDescent="0.25">
      <c r="A74" s="22" t="s">
        <v>3574</v>
      </c>
      <c r="B74" s="12" t="s">
        <v>118</v>
      </c>
      <c r="C74" s="12" t="s">
        <v>6245</v>
      </c>
      <c r="D74" s="12" t="s">
        <v>8886</v>
      </c>
      <c r="E74" s="12" t="s">
        <v>96</v>
      </c>
      <c r="F74" s="12" t="s">
        <v>8887</v>
      </c>
      <c r="G74" s="12" t="s">
        <v>711</v>
      </c>
      <c r="H74" s="17" t="s">
        <v>8888</v>
      </c>
      <c r="I74" s="12" t="s">
        <v>717</v>
      </c>
    </row>
    <row r="75" spans="1:9" s="2" customFormat="1" ht="22.5" customHeight="1" x14ac:dyDescent="0.25">
      <c r="A75" s="12" t="s">
        <v>3732</v>
      </c>
      <c r="B75" s="12" t="s">
        <v>118</v>
      </c>
      <c r="C75" s="12" t="s">
        <v>6385</v>
      </c>
      <c r="D75" s="12" t="s">
        <v>9211</v>
      </c>
      <c r="E75" s="12" t="s">
        <v>71</v>
      </c>
      <c r="F75" s="12" t="s">
        <v>9212</v>
      </c>
      <c r="G75" s="12" t="s">
        <v>703</v>
      </c>
      <c r="H75" s="23" t="s">
        <v>9213</v>
      </c>
      <c r="I75" s="12" t="s">
        <v>717</v>
      </c>
    </row>
    <row r="76" spans="1:9" s="2" customFormat="1" ht="22.5" customHeight="1" x14ac:dyDescent="0.25">
      <c r="A76" s="22" t="s">
        <v>3946</v>
      </c>
      <c r="B76" s="12" t="s">
        <v>118</v>
      </c>
      <c r="C76" s="12" t="s">
        <v>6585</v>
      </c>
      <c r="D76" s="12" t="s">
        <v>9661</v>
      </c>
      <c r="E76" s="12" t="s">
        <v>91</v>
      </c>
      <c r="F76" s="12" t="s">
        <v>9662</v>
      </c>
      <c r="G76" s="14" t="s">
        <v>709</v>
      </c>
      <c r="H76" s="17" t="s">
        <v>9213</v>
      </c>
      <c r="I76" s="12" t="s">
        <v>717</v>
      </c>
    </row>
    <row r="77" spans="1:9" s="2" customFormat="1" ht="22.5" customHeight="1" x14ac:dyDescent="0.25">
      <c r="A77" s="22" t="s">
        <v>3993</v>
      </c>
      <c r="B77" s="12" t="s">
        <v>118</v>
      </c>
      <c r="C77" s="12" t="s">
        <v>6632</v>
      </c>
      <c r="D77" s="12" t="s">
        <v>9758</v>
      </c>
      <c r="E77" s="12" t="s">
        <v>91</v>
      </c>
      <c r="F77" s="12" t="s">
        <v>9759</v>
      </c>
      <c r="G77" s="12" t="s">
        <v>713</v>
      </c>
      <c r="H77" s="17" t="s">
        <v>9213</v>
      </c>
      <c r="I77" s="12" t="s">
        <v>717</v>
      </c>
    </row>
    <row r="78" spans="1:9" s="2" customFormat="1" ht="22.5" customHeight="1" x14ac:dyDescent="0.25">
      <c r="A78" s="22" t="s">
        <v>4143</v>
      </c>
      <c r="B78" s="12" t="s">
        <v>118</v>
      </c>
      <c r="C78" s="12" t="s">
        <v>6775</v>
      </c>
      <c r="D78" s="12" t="s">
        <v>10062</v>
      </c>
      <c r="E78" s="12" t="s">
        <v>10064</v>
      </c>
      <c r="F78" s="12" t="s">
        <v>10065</v>
      </c>
      <c r="G78" s="14" t="s">
        <v>706</v>
      </c>
      <c r="H78" s="17" t="s">
        <v>9213</v>
      </c>
      <c r="I78" s="12" t="s">
        <v>717</v>
      </c>
    </row>
    <row r="79" spans="1:9" s="2" customFormat="1" ht="22.5" customHeight="1" x14ac:dyDescent="0.25">
      <c r="A79" s="12" t="s">
        <v>4255</v>
      </c>
      <c r="B79" s="12" t="s">
        <v>5588</v>
      </c>
      <c r="C79" s="12" t="s">
        <v>6876</v>
      </c>
      <c r="D79" s="12" t="s">
        <v>10289</v>
      </c>
      <c r="E79" s="12" t="s">
        <v>1297</v>
      </c>
      <c r="F79" s="12" t="s">
        <v>10290</v>
      </c>
      <c r="G79" s="14" t="s">
        <v>1321</v>
      </c>
      <c r="H79" s="17" t="s">
        <v>8888</v>
      </c>
      <c r="I79" s="12" t="s">
        <v>10275</v>
      </c>
    </row>
    <row r="80" spans="1:9" s="2" customFormat="1" ht="22.5" customHeight="1" x14ac:dyDescent="0.25">
      <c r="A80" s="12" t="s">
        <v>4262</v>
      </c>
      <c r="B80" s="12" t="s">
        <v>5588</v>
      </c>
      <c r="C80" s="12" t="s">
        <v>6882</v>
      </c>
      <c r="D80" s="12" t="s">
        <v>10294</v>
      </c>
      <c r="E80" s="12" t="s">
        <v>54</v>
      </c>
      <c r="F80" s="12" t="s">
        <v>10299</v>
      </c>
      <c r="G80" s="14" t="s">
        <v>1313</v>
      </c>
      <c r="H80" s="17" t="s">
        <v>8888</v>
      </c>
      <c r="I80" s="12" t="s">
        <v>10275</v>
      </c>
    </row>
    <row r="81" spans="1:9" s="2" customFormat="1" ht="22.5" customHeight="1" x14ac:dyDescent="0.25">
      <c r="A81" s="12" t="s">
        <v>4269</v>
      </c>
      <c r="B81" s="12" t="s">
        <v>5588</v>
      </c>
      <c r="C81" s="12" t="s">
        <v>6887</v>
      </c>
      <c r="D81" s="12" t="s">
        <v>61</v>
      </c>
      <c r="E81" s="12" t="s">
        <v>48</v>
      </c>
      <c r="F81" s="12" t="s">
        <v>10310</v>
      </c>
      <c r="G81" s="14" t="s">
        <v>1319</v>
      </c>
      <c r="H81" s="17" t="s">
        <v>8888</v>
      </c>
      <c r="I81" s="12" t="s">
        <v>10275</v>
      </c>
    </row>
    <row r="82" spans="1:9" s="2" customFormat="1" ht="22.5" customHeight="1" x14ac:dyDescent="0.25">
      <c r="A82" s="12" t="s">
        <v>4281</v>
      </c>
      <c r="B82" s="12" t="s">
        <v>5588</v>
      </c>
      <c r="C82" s="12" t="s">
        <v>6897</v>
      </c>
      <c r="D82" s="12" t="s">
        <v>10328</v>
      </c>
      <c r="E82" s="12" t="s">
        <v>75</v>
      </c>
      <c r="F82" s="12" t="s">
        <v>10329</v>
      </c>
      <c r="G82" s="14" t="s">
        <v>1316</v>
      </c>
      <c r="H82" s="17" t="s">
        <v>8888</v>
      </c>
      <c r="I82" s="12" t="s">
        <v>10275</v>
      </c>
    </row>
    <row r="83" spans="1:9" s="2" customFormat="1" ht="22.5" customHeight="1" x14ac:dyDescent="0.25">
      <c r="A83" s="12" t="s">
        <v>4958</v>
      </c>
      <c r="B83" s="13" t="s">
        <v>118</v>
      </c>
      <c r="C83" s="13" t="s">
        <v>5616</v>
      </c>
      <c r="D83" s="13" t="s">
        <v>7533</v>
      </c>
      <c r="E83" s="13" t="s">
        <v>91</v>
      </c>
      <c r="F83" s="12" t="s">
        <v>7534</v>
      </c>
      <c r="G83" s="14" t="s">
        <v>23</v>
      </c>
      <c r="H83" s="17" t="s">
        <v>8891</v>
      </c>
      <c r="I83" s="14" t="s">
        <v>7485</v>
      </c>
    </row>
    <row r="84" spans="1:9" s="2" customFormat="1" ht="22.5" customHeight="1" x14ac:dyDescent="0.25">
      <c r="A84" s="22" t="s">
        <v>3575</v>
      </c>
      <c r="B84" s="12" t="s">
        <v>118</v>
      </c>
      <c r="C84" s="12" t="s">
        <v>6246</v>
      </c>
      <c r="D84" s="12" t="s">
        <v>8889</v>
      </c>
      <c r="E84" s="12" t="s">
        <v>96</v>
      </c>
      <c r="F84" s="12" t="s">
        <v>8890</v>
      </c>
      <c r="G84" s="12" t="s">
        <v>711</v>
      </c>
      <c r="H84" s="17" t="s">
        <v>8891</v>
      </c>
      <c r="I84" s="12" t="s">
        <v>717</v>
      </c>
    </row>
    <row r="85" spans="1:9" s="2" customFormat="1" ht="22.5" customHeight="1" x14ac:dyDescent="0.25">
      <c r="A85" s="22" t="s">
        <v>3750</v>
      </c>
      <c r="B85" s="12" t="s">
        <v>118</v>
      </c>
      <c r="C85" s="12" t="s">
        <v>6403</v>
      </c>
      <c r="D85" s="12" t="s">
        <v>9242</v>
      </c>
      <c r="E85" s="12" t="s">
        <v>71</v>
      </c>
      <c r="F85" s="12" t="s">
        <v>9243</v>
      </c>
      <c r="G85" s="12" t="s">
        <v>703</v>
      </c>
      <c r="H85" s="23" t="s">
        <v>9244</v>
      </c>
      <c r="I85" s="12" t="s">
        <v>717</v>
      </c>
    </row>
    <row r="86" spans="1:9" s="2" customFormat="1" ht="22.5" customHeight="1" x14ac:dyDescent="0.25">
      <c r="A86" s="22" t="s">
        <v>3947</v>
      </c>
      <c r="B86" s="12" t="s">
        <v>118</v>
      </c>
      <c r="C86" s="12" t="s">
        <v>6586</v>
      </c>
      <c r="D86" s="12" t="s">
        <v>9663</v>
      </c>
      <c r="E86" s="12" t="s">
        <v>91</v>
      </c>
      <c r="F86" s="12" t="s">
        <v>9664</v>
      </c>
      <c r="G86" s="14" t="s">
        <v>709</v>
      </c>
      <c r="H86" s="17" t="s">
        <v>9244</v>
      </c>
      <c r="I86" s="12" t="s">
        <v>717</v>
      </c>
    </row>
    <row r="87" spans="1:9" s="2" customFormat="1" ht="22.5" customHeight="1" x14ac:dyDescent="0.25">
      <c r="A87" s="12" t="s">
        <v>4005</v>
      </c>
      <c r="B87" s="12" t="s">
        <v>118</v>
      </c>
      <c r="C87" s="12" t="s">
        <v>6644</v>
      </c>
      <c r="D87" s="12" t="s">
        <v>9780</v>
      </c>
      <c r="E87" s="12" t="s">
        <v>91</v>
      </c>
      <c r="F87" s="12" t="s">
        <v>9781</v>
      </c>
      <c r="G87" s="12" t="s">
        <v>713</v>
      </c>
      <c r="H87" s="17" t="s">
        <v>9244</v>
      </c>
      <c r="I87" s="12" t="s">
        <v>717</v>
      </c>
    </row>
    <row r="88" spans="1:9" s="2" customFormat="1" ht="22.5" customHeight="1" x14ac:dyDescent="0.25">
      <c r="A88" s="22" t="s">
        <v>4144</v>
      </c>
      <c r="B88" s="12" t="s">
        <v>118</v>
      </c>
      <c r="C88" s="12" t="s">
        <v>6776</v>
      </c>
      <c r="D88" s="12" t="s">
        <v>10062</v>
      </c>
      <c r="E88" s="12" t="s">
        <v>103</v>
      </c>
      <c r="F88" s="12" t="s">
        <v>10066</v>
      </c>
      <c r="G88" s="14" t="s">
        <v>706</v>
      </c>
      <c r="H88" s="17" t="s">
        <v>9244</v>
      </c>
      <c r="I88" s="12" t="s">
        <v>717</v>
      </c>
    </row>
    <row r="89" spans="1:9" s="2" customFormat="1" ht="22.5" customHeight="1" x14ac:dyDescent="0.25">
      <c r="A89" s="12" t="s">
        <v>4256</v>
      </c>
      <c r="B89" s="12" t="s">
        <v>5588</v>
      </c>
      <c r="C89" s="12" t="s">
        <v>6876</v>
      </c>
      <c r="D89" s="12" t="s">
        <v>10289</v>
      </c>
      <c r="E89" s="12" t="s">
        <v>1297</v>
      </c>
      <c r="F89" s="12" t="s">
        <v>10291</v>
      </c>
      <c r="G89" s="14" t="s">
        <v>1321</v>
      </c>
      <c r="H89" s="17" t="s">
        <v>9244</v>
      </c>
      <c r="I89" s="12" t="s">
        <v>10275</v>
      </c>
    </row>
    <row r="90" spans="1:9" s="2" customFormat="1" ht="22.5" customHeight="1" x14ac:dyDescent="0.25">
      <c r="A90" s="12" t="s">
        <v>4263</v>
      </c>
      <c r="B90" s="12" t="s">
        <v>5588</v>
      </c>
      <c r="C90" s="12" t="s">
        <v>6882</v>
      </c>
      <c r="D90" s="12" t="s">
        <v>10294</v>
      </c>
      <c r="E90" s="12" t="s">
        <v>54</v>
      </c>
      <c r="F90" s="12" t="s">
        <v>10300</v>
      </c>
      <c r="G90" s="14" t="s">
        <v>1313</v>
      </c>
      <c r="H90" s="17" t="s">
        <v>9244</v>
      </c>
      <c r="I90" s="12" t="s">
        <v>10275</v>
      </c>
    </row>
    <row r="91" spans="1:9" s="2" customFormat="1" ht="22.5" customHeight="1" x14ac:dyDescent="0.25">
      <c r="A91" s="12" t="s">
        <v>4270</v>
      </c>
      <c r="B91" s="12" t="s">
        <v>5588</v>
      </c>
      <c r="C91" s="12" t="s">
        <v>6888</v>
      </c>
      <c r="D91" s="12" t="s">
        <v>61</v>
      </c>
      <c r="E91" s="12" t="s">
        <v>48</v>
      </c>
      <c r="F91" s="12" t="s">
        <v>10311</v>
      </c>
      <c r="G91" s="14" t="s">
        <v>1319</v>
      </c>
      <c r="H91" s="17" t="s">
        <v>9244</v>
      </c>
      <c r="I91" s="12" t="s">
        <v>10275</v>
      </c>
    </row>
    <row r="92" spans="1:9" s="2" customFormat="1" ht="22.5" customHeight="1" x14ac:dyDescent="0.25">
      <c r="A92" s="12" t="s">
        <v>4934</v>
      </c>
      <c r="B92" s="13" t="s">
        <v>5588</v>
      </c>
      <c r="C92" s="13" t="s">
        <v>5592</v>
      </c>
      <c r="D92" s="13" t="s">
        <v>7483</v>
      </c>
      <c r="E92" s="13" t="s">
        <v>1296</v>
      </c>
      <c r="F92" s="12" t="s">
        <v>7484</v>
      </c>
      <c r="G92" s="14" t="s">
        <v>23</v>
      </c>
      <c r="H92" s="17" t="s">
        <v>9635</v>
      </c>
      <c r="I92" s="14" t="s">
        <v>7485</v>
      </c>
    </row>
    <row r="93" spans="1:9" s="2" customFormat="1" ht="22.5" customHeight="1" x14ac:dyDescent="0.25">
      <c r="A93" s="12" t="s">
        <v>3742</v>
      </c>
      <c r="B93" s="12" t="s">
        <v>118</v>
      </c>
      <c r="C93" s="12" t="s">
        <v>6395</v>
      </c>
      <c r="D93" s="12" t="s">
        <v>9227</v>
      </c>
      <c r="E93" s="12" t="s">
        <v>71</v>
      </c>
      <c r="F93" s="12" t="s">
        <v>9228</v>
      </c>
      <c r="G93" s="12" t="s">
        <v>703</v>
      </c>
      <c r="H93" s="23" t="s">
        <v>9229</v>
      </c>
      <c r="I93" s="12" t="s">
        <v>717</v>
      </c>
    </row>
    <row r="94" spans="1:9" s="2" customFormat="1" ht="22.5" customHeight="1" x14ac:dyDescent="0.25">
      <c r="A94" s="22" t="s">
        <v>3934</v>
      </c>
      <c r="B94" s="12" t="s">
        <v>118</v>
      </c>
      <c r="C94" s="12" t="s">
        <v>6573</v>
      </c>
      <c r="D94" s="12" t="s">
        <v>9633</v>
      </c>
      <c r="E94" s="12" t="s">
        <v>91</v>
      </c>
      <c r="F94" s="12" t="s">
        <v>9634</v>
      </c>
      <c r="G94" s="12" t="s">
        <v>711</v>
      </c>
      <c r="H94" s="17" t="s">
        <v>9635</v>
      </c>
      <c r="I94" s="12" t="s">
        <v>717</v>
      </c>
    </row>
    <row r="95" spans="1:9" s="2" customFormat="1" ht="22.5" customHeight="1" x14ac:dyDescent="0.25">
      <c r="A95" s="22" t="s">
        <v>3948</v>
      </c>
      <c r="B95" s="12" t="s">
        <v>118</v>
      </c>
      <c r="C95" s="12" t="s">
        <v>6587</v>
      </c>
      <c r="D95" s="12" t="s">
        <v>9665</v>
      </c>
      <c r="E95" s="12" t="s">
        <v>91</v>
      </c>
      <c r="F95" s="12" t="s">
        <v>9666</v>
      </c>
      <c r="G95" s="14" t="s">
        <v>709</v>
      </c>
      <c r="H95" s="17" t="s">
        <v>9229</v>
      </c>
      <c r="I95" s="12" t="s">
        <v>717</v>
      </c>
    </row>
    <row r="96" spans="1:9" s="2" customFormat="1" ht="22.5" customHeight="1" x14ac:dyDescent="0.25">
      <c r="A96" s="12" t="s">
        <v>4006</v>
      </c>
      <c r="B96" s="12" t="s">
        <v>118</v>
      </c>
      <c r="C96" s="12" t="s">
        <v>6645</v>
      </c>
      <c r="D96" s="12" t="s">
        <v>9782</v>
      </c>
      <c r="E96" s="12" t="s">
        <v>91</v>
      </c>
      <c r="F96" s="12" t="s">
        <v>9783</v>
      </c>
      <c r="G96" s="12" t="s">
        <v>713</v>
      </c>
      <c r="H96" s="17" t="s">
        <v>9229</v>
      </c>
      <c r="I96" s="12" t="s">
        <v>717</v>
      </c>
    </row>
    <row r="97" spans="1:9" s="2" customFormat="1" ht="22.5" customHeight="1" x14ac:dyDescent="0.25">
      <c r="A97" s="22" t="s">
        <v>4133</v>
      </c>
      <c r="B97" s="12" t="s">
        <v>118</v>
      </c>
      <c r="C97" s="12" t="s">
        <v>6766</v>
      </c>
      <c r="D97" s="12" t="s">
        <v>10041</v>
      </c>
      <c r="E97" s="12" t="s">
        <v>93</v>
      </c>
      <c r="F97" s="12" t="s">
        <v>10042</v>
      </c>
      <c r="G97" s="12" t="s">
        <v>8870</v>
      </c>
      <c r="H97" s="17" t="s">
        <v>9635</v>
      </c>
      <c r="I97" s="12" t="s">
        <v>717</v>
      </c>
    </row>
    <row r="98" spans="1:9" s="2" customFormat="1" ht="22.5" customHeight="1" x14ac:dyDescent="0.25">
      <c r="A98" s="12" t="s">
        <v>4282</v>
      </c>
      <c r="B98" s="12" t="s">
        <v>5588</v>
      </c>
      <c r="C98" s="12" t="s">
        <v>6898</v>
      </c>
      <c r="D98" s="12" t="s">
        <v>10330</v>
      </c>
      <c r="E98" s="12" t="s">
        <v>75</v>
      </c>
      <c r="F98" s="12" t="s">
        <v>10331</v>
      </c>
      <c r="G98" s="14" t="s">
        <v>1316</v>
      </c>
      <c r="H98" s="17" t="s">
        <v>9635</v>
      </c>
      <c r="I98" s="12" t="s">
        <v>10275</v>
      </c>
    </row>
    <row r="99" spans="1:9" s="2" customFormat="1" ht="22.5" customHeight="1" x14ac:dyDescent="0.25">
      <c r="A99" s="12" t="s">
        <v>4289</v>
      </c>
      <c r="B99" s="12" t="s">
        <v>5588</v>
      </c>
      <c r="C99" s="12" t="s">
        <v>6905</v>
      </c>
      <c r="D99" s="12" t="s">
        <v>10340</v>
      </c>
      <c r="E99" s="12" t="s">
        <v>74</v>
      </c>
      <c r="F99" s="12" t="s">
        <v>10341</v>
      </c>
      <c r="G99" s="14" t="s">
        <v>1323</v>
      </c>
      <c r="H99" s="17" t="s">
        <v>9635</v>
      </c>
      <c r="I99" s="12" t="s">
        <v>10275</v>
      </c>
    </row>
    <row r="100" spans="1:9" s="2" customFormat="1" ht="22.5" customHeight="1" x14ac:dyDescent="0.25">
      <c r="A100" s="12" t="s">
        <v>4294</v>
      </c>
      <c r="B100" s="12" t="s">
        <v>719</v>
      </c>
      <c r="C100" s="12" t="s">
        <v>6910</v>
      </c>
      <c r="D100" s="12" t="s">
        <v>10348</v>
      </c>
      <c r="E100" s="12" t="s">
        <v>76</v>
      </c>
      <c r="F100" s="12" t="s">
        <v>10349</v>
      </c>
      <c r="G100" s="14" t="s">
        <v>1313</v>
      </c>
      <c r="H100" s="17" t="s">
        <v>9635</v>
      </c>
      <c r="I100" s="12" t="s">
        <v>10275</v>
      </c>
    </row>
    <row r="101" spans="1:9" s="2" customFormat="1" ht="22.5" customHeight="1" x14ac:dyDescent="0.25">
      <c r="A101" s="12" t="s">
        <v>4300</v>
      </c>
      <c r="B101" s="12" t="s">
        <v>5588</v>
      </c>
      <c r="C101" s="12" t="s">
        <v>6916</v>
      </c>
      <c r="D101" s="12" t="s">
        <v>10361</v>
      </c>
      <c r="E101" s="12" t="s">
        <v>1311</v>
      </c>
      <c r="F101" s="12" t="s">
        <v>10362</v>
      </c>
      <c r="G101" s="14" t="s">
        <v>1319</v>
      </c>
      <c r="H101" s="17" t="s">
        <v>9635</v>
      </c>
      <c r="I101" s="12" t="s">
        <v>10275</v>
      </c>
    </row>
    <row r="102" spans="1:9" s="2" customFormat="1" ht="22.5" customHeight="1" x14ac:dyDescent="0.25">
      <c r="A102" s="12" t="s">
        <v>4307</v>
      </c>
      <c r="B102" s="12" t="s">
        <v>718</v>
      </c>
      <c r="C102" s="12" t="s">
        <v>6923</v>
      </c>
      <c r="D102" s="12" t="s">
        <v>10376</v>
      </c>
      <c r="E102" s="12" t="s">
        <v>52</v>
      </c>
      <c r="F102" s="12" t="s">
        <v>10377</v>
      </c>
      <c r="G102" s="14" t="s">
        <v>1322</v>
      </c>
      <c r="H102" s="17" t="s">
        <v>9635</v>
      </c>
      <c r="I102" s="12" t="s">
        <v>10275</v>
      </c>
    </row>
    <row r="103" spans="1:9" s="2" customFormat="1" ht="22.5" customHeight="1" x14ac:dyDescent="0.25">
      <c r="A103" s="12" t="s">
        <v>4313</v>
      </c>
      <c r="B103" s="12" t="s">
        <v>5588</v>
      </c>
      <c r="C103" s="12" t="s">
        <v>6928</v>
      </c>
      <c r="D103" s="12" t="s">
        <v>10384</v>
      </c>
      <c r="E103" s="12" t="s">
        <v>1291</v>
      </c>
      <c r="F103" s="12" t="s">
        <v>10385</v>
      </c>
      <c r="G103" s="14" t="s">
        <v>1318</v>
      </c>
      <c r="H103" s="17" t="s">
        <v>9635</v>
      </c>
      <c r="I103" s="12" t="s">
        <v>10275</v>
      </c>
    </row>
    <row r="104" spans="1:9" s="2" customFormat="1" ht="22.5" customHeight="1" x14ac:dyDescent="0.25">
      <c r="A104" s="22" t="s">
        <v>3642</v>
      </c>
      <c r="B104" s="12" t="s">
        <v>118</v>
      </c>
      <c r="C104" s="12" t="s">
        <v>6309</v>
      </c>
      <c r="D104" s="12" t="s">
        <v>9024</v>
      </c>
      <c r="E104" s="12" t="s">
        <v>71</v>
      </c>
      <c r="F104" s="12" t="s">
        <v>9025</v>
      </c>
      <c r="G104" s="14" t="s">
        <v>706</v>
      </c>
      <c r="H104" s="17" t="s">
        <v>9026</v>
      </c>
      <c r="I104" s="12" t="s">
        <v>717</v>
      </c>
    </row>
    <row r="105" spans="1:9" s="2" customFormat="1" ht="22.5" customHeight="1" x14ac:dyDescent="0.25">
      <c r="A105" s="12" t="s">
        <v>4940</v>
      </c>
      <c r="B105" s="13" t="s">
        <v>5589</v>
      </c>
      <c r="C105" s="13" t="s">
        <v>5598</v>
      </c>
      <c r="D105" s="13" t="s">
        <v>7496</v>
      </c>
      <c r="E105" s="13" t="s">
        <v>9</v>
      </c>
      <c r="F105" s="12" t="s">
        <v>7497</v>
      </c>
      <c r="G105" s="14" t="s">
        <v>23</v>
      </c>
      <c r="H105" s="17" t="s">
        <v>9638</v>
      </c>
      <c r="I105" s="14" t="s">
        <v>7485</v>
      </c>
    </row>
    <row r="106" spans="1:9" s="2" customFormat="1" ht="22.5" customHeight="1" x14ac:dyDescent="0.25">
      <c r="A106" s="12" t="s">
        <v>3733</v>
      </c>
      <c r="B106" s="12" t="s">
        <v>118</v>
      </c>
      <c r="C106" s="12" t="s">
        <v>6386</v>
      </c>
      <c r="D106" s="12" t="s">
        <v>9211</v>
      </c>
      <c r="E106" s="12" t="s">
        <v>71</v>
      </c>
      <c r="F106" s="12" t="s">
        <v>9214</v>
      </c>
      <c r="G106" s="12" t="s">
        <v>703</v>
      </c>
      <c r="H106" s="23" t="s">
        <v>9215</v>
      </c>
      <c r="I106" s="12" t="s">
        <v>717</v>
      </c>
    </row>
    <row r="107" spans="1:9" s="2" customFormat="1" ht="22.5" customHeight="1" x14ac:dyDescent="0.25">
      <c r="A107" s="22" t="s">
        <v>3935</v>
      </c>
      <c r="B107" s="12" t="s">
        <v>118</v>
      </c>
      <c r="C107" s="12" t="s">
        <v>6574</v>
      </c>
      <c r="D107" s="12" t="s">
        <v>9636</v>
      </c>
      <c r="E107" s="12" t="s">
        <v>91</v>
      </c>
      <c r="F107" s="12" t="s">
        <v>9637</v>
      </c>
      <c r="G107" s="12" t="s">
        <v>711</v>
      </c>
      <c r="H107" s="17" t="s">
        <v>9638</v>
      </c>
      <c r="I107" s="12" t="s">
        <v>717</v>
      </c>
    </row>
    <row r="108" spans="1:9" s="2" customFormat="1" ht="22.5" customHeight="1" x14ac:dyDescent="0.25">
      <c r="A108" s="22" t="s">
        <v>3949</v>
      </c>
      <c r="B108" s="12" t="s">
        <v>118</v>
      </c>
      <c r="C108" s="12" t="s">
        <v>6588</v>
      </c>
      <c r="D108" s="12" t="s">
        <v>9667</v>
      </c>
      <c r="E108" s="12" t="s">
        <v>91</v>
      </c>
      <c r="F108" s="12" t="s">
        <v>9668</v>
      </c>
      <c r="G108" s="14" t="s">
        <v>709</v>
      </c>
      <c r="H108" s="17" t="s">
        <v>9215</v>
      </c>
      <c r="I108" s="12" t="s">
        <v>717</v>
      </c>
    </row>
    <row r="109" spans="1:9" s="2" customFormat="1" ht="22.5" customHeight="1" x14ac:dyDescent="0.25">
      <c r="A109" s="12" t="s">
        <v>4004</v>
      </c>
      <c r="B109" s="12" t="s">
        <v>118</v>
      </c>
      <c r="C109" s="12" t="s">
        <v>6643</v>
      </c>
      <c r="D109" s="12" t="s">
        <v>9778</v>
      </c>
      <c r="E109" s="12" t="s">
        <v>91</v>
      </c>
      <c r="F109" s="12" t="s">
        <v>9779</v>
      </c>
      <c r="G109" s="12" t="s">
        <v>713</v>
      </c>
      <c r="H109" s="17" t="s">
        <v>9215</v>
      </c>
      <c r="I109" s="12" t="s">
        <v>717</v>
      </c>
    </row>
    <row r="110" spans="1:9" s="2" customFormat="1" ht="22.5" customHeight="1" x14ac:dyDescent="0.25">
      <c r="A110" s="22" t="s">
        <v>4132</v>
      </c>
      <c r="B110" s="12" t="s">
        <v>118</v>
      </c>
      <c r="C110" s="12" t="s">
        <v>6765</v>
      </c>
      <c r="D110" s="12" t="s">
        <v>10039</v>
      </c>
      <c r="E110" s="12" t="s">
        <v>93</v>
      </c>
      <c r="F110" s="12" t="s">
        <v>10040</v>
      </c>
      <c r="G110" s="12" t="s">
        <v>8870</v>
      </c>
      <c r="H110" s="17" t="s">
        <v>9638</v>
      </c>
      <c r="I110" s="12" t="s">
        <v>717</v>
      </c>
    </row>
    <row r="111" spans="1:9" s="2" customFormat="1" ht="22.5" customHeight="1" x14ac:dyDescent="0.25">
      <c r="A111" s="12" t="s">
        <v>4283</v>
      </c>
      <c r="B111" s="12" t="s">
        <v>5588</v>
      </c>
      <c r="C111" s="12" t="s">
        <v>6899</v>
      </c>
      <c r="D111" s="12" t="s">
        <v>10332</v>
      </c>
      <c r="E111" s="12" t="s">
        <v>75</v>
      </c>
      <c r="F111" s="12" t="s">
        <v>10333</v>
      </c>
      <c r="G111" s="14" t="s">
        <v>1316</v>
      </c>
      <c r="H111" s="17" t="s">
        <v>9638</v>
      </c>
      <c r="I111" s="12" t="s">
        <v>10275</v>
      </c>
    </row>
    <row r="112" spans="1:9" s="2" customFormat="1" ht="22.5" customHeight="1" x14ac:dyDescent="0.25">
      <c r="A112" s="12" t="s">
        <v>4290</v>
      </c>
      <c r="B112" s="12" t="s">
        <v>5588</v>
      </c>
      <c r="C112" s="12" t="s">
        <v>6906</v>
      </c>
      <c r="D112" s="12" t="s">
        <v>10342</v>
      </c>
      <c r="E112" s="12" t="s">
        <v>74</v>
      </c>
      <c r="F112" s="12" t="s">
        <v>10343</v>
      </c>
      <c r="G112" s="14" t="s">
        <v>1323</v>
      </c>
      <c r="H112" s="17" t="s">
        <v>9638</v>
      </c>
      <c r="I112" s="12" t="s">
        <v>10275</v>
      </c>
    </row>
    <row r="113" spans="1:9" s="2" customFormat="1" ht="22.5" customHeight="1" x14ac:dyDescent="0.25">
      <c r="A113" s="12" t="s">
        <v>4295</v>
      </c>
      <c r="B113" s="12" t="s">
        <v>5588</v>
      </c>
      <c r="C113" s="12" t="s">
        <v>6911</v>
      </c>
      <c r="D113" s="12" t="s">
        <v>10350</v>
      </c>
      <c r="E113" s="12" t="s">
        <v>54</v>
      </c>
      <c r="F113" s="12" t="s">
        <v>10351</v>
      </c>
      <c r="G113" s="14" t="s">
        <v>1313</v>
      </c>
      <c r="H113" s="17" t="s">
        <v>9638</v>
      </c>
      <c r="I113" s="12" t="s">
        <v>10275</v>
      </c>
    </row>
    <row r="114" spans="1:9" s="2" customFormat="1" ht="22.5" customHeight="1" x14ac:dyDescent="0.25">
      <c r="A114" s="12" t="s">
        <v>4301</v>
      </c>
      <c r="B114" s="12" t="s">
        <v>718</v>
      </c>
      <c r="C114" s="12" t="s">
        <v>6917</v>
      </c>
      <c r="D114" s="12" t="s">
        <v>10363</v>
      </c>
      <c r="E114" s="12" t="s">
        <v>84</v>
      </c>
      <c r="F114" s="12" t="s">
        <v>10364</v>
      </c>
      <c r="G114" s="14" t="s">
        <v>1319</v>
      </c>
      <c r="H114" s="17" t="s">
        <v>9638</v>
      </c>
      <c r="I114" s="12" t="s">
        <v>10275</v>
      </c>
    </row>
    <row r="115" spans="1:9" s="2" customFormat="1" ht="22.5" customHeight="1" x14ac:dyDescent="0.25">
      <c r="A115" s="12" t="s">
        <v>4308</v>
      </c>
      <c r="B115" s="12" t="s">
        <v>718</v>
      </c>
      <c r="C115" s="12" t="s">
        <v>6923</v>
      </c>
      <c r="D115" s="12" t="s">
        <v>10376</v>
      </c>
      <c r="E115" s="12" t="s">
        <v>52</v>
      </c>
      <c r="F115" s="12" t="s">
        <v>10378</v>
      </c>
      <c r="G115" s="14" t="s">
        <v>1322</v>
      </c>
      <c r="H115" s="17" t="s">
        <v>9638</v>
      </c>
      <c r="I115" s="12" t="s">
        <v>10275</v>
      </c>
    </row>
    <row r="116" spans="1:9" s="2" customFormat="1" ht="22.5" customHeight="1" x14ac:dyDescent="0.25">
      <c r="A116" s="12" t="s">
        <v>4314</v>
      </c>
      <c r="B116" s="12" t="s">
        <v>5588</v>
      </c>
      <c r="C116" s="12" t="s">
        <v>6929</v>
      </c>
      <c r="D116" s="12" t="s">
        <v>10386</v>
      </c>
      <c r="E116" s="12" t="s">
        <v>38</v>
      </c>
      <c r="F116" s="12" t="s">
        <v>10387</v>
      </c>
      <c r="G116" s="14" t="s">
        <v>1318</v>
      </c>
      <c r="H116" s="17" t="s">
        <v>9638</v>
      </c>
      <c r="I116" s="12" t="s">
        <v>10275</v>
      </c>
    </row>
    <row r="117" spans="1:9" s="2" customFormat="1" ht="22.5" customHeight="1" x14ac:dyDescent="0.25">
      <c r="A117" s="22" t="s">
        <v>3643</v>
      </c>
      <c r="B117" s="12" t="s">
        <v>118</v>
      </c>
      <c r="C117" s="12" t="s">
        <v>6309</v>
      </c>
      <c r="D117" s="12" t="s">
        <v>9021</v>
      </c>
      <c r="E117" s="12" t="s">
        <v>71</v>
      </c>
      <c r="F117" s="12" t="s">
        <v>9027</v>
      </c>
      <c r="G117" s="14" t="s">
        <v>706</v>
      </c>
      <c r="H117" s="17" t="s">
        <v>9028</v>
      </c>
      <c r="I117" s="12" t="s">
        <v>717</v>
      </c>
    </row>
    <row r="118" spans="1:9" s="2" customFormat="1" ht="22.5" customHeight="1" x14ac:dyDescent="0.25">
      <c r="A118" s="12" t="s">
        <v>4941</v>
      </c>
      <c r="B118" s="13" t="s">
        <v>5589</v>
      </c>
      <c r="C118" s="13" t="s">
        <v>5599</v>
      </c>
      <c r="D118" s="13" t="s">
        <v>7498</v>
      </c>
      <c r="E118" s="13" t="s">
        <v>14</v>
      </c>
      <c r="F118" s="12" t="s">
        <v>7499</v>
      </c>
      <c r="G118" s="14" t="s">
        <v>23</v>
      </c>
      <c r="H118" s="17" t="s">
        <v>9641</v>
      </c>
      <c r="I118" s="14" t="s">
        <v>7485</v>
      </c>
    </row>
    <row r="119" spans="1:9" s="2" customFormat="1" ht="22.5" customHeight="1" x14ac:dyDescent="0.25">
      <c r="A119" s="12" t="s">
        <v>3734</v>
      </c>
      <c r="B119" s="12" t="s">
        <v>118</v>
      </c>
      <c r="C119" s="12" t="s">
        <v>6387</v>
      </c>
      <c r="D119" s="12" t="s">
        <v>9211</v>
      </c>
      <c r="E119" s="12" t="s">
        <v>71</v>
      </c>
      <c r="F119" s="12" t="s">
        <v>9216</v>
      </c>
      <c r="G119" s="12" t="s">
        <v>703</v>
      </c>
      <c r="H119" s="23" t="s">
        <v>9217</v>
      </c>
      <c r="I119" s="12" t="s">
        <v>717</v>
      </c>
    </row>
    <row r="120" spans="1:9" s="2" customFormat="1" ht="22.5" customHeight="1" x14ac:dyDescent="0.25">
      <c r="A120" s="22" t="s">
        <v>3936</v>
      </c>
      <c r="B120" s="12" t="s">
        <v>118</v>
      </c>
      <c r="C120" s="12" t="s">
        <v>6575</v>
      </c>
      <c r="D120" s="12" t="s">
        <v>9639</v>
      </c>
      <c r="E120" s="12" t="s">
        <v>91</v>
      </c>
      <c r="F120" s="12" t="s">
        <v>9640</v>
      </c>
      <c r="G120" s="12" t="s">
        <v>711</v>
      </c>
      <c r="H120" s="17" t="s">
        <v>9641</v>
      </c>
      <c r="I120" s="12" t="s">
        <v>717</v>
      </c>
    </row>
    <row r="121" spans="1:9" s="2" customFormat="1" ht="22.5" customHeight="1" x14ac:dyDescent="0.25">
      <c r="A121" s="22" t="s">
        <v>3950</v>
      </c>
      <c r="B121" s="12" t="s">
        <v>118</v>
      </c>
      <c r="C121" s="12" t="s">
        <v>6589</v>
      </c>
      <c r="D121" s="12" t="s">
        <v>9669</v>
      </c>
      <c r="E121" s="12" t="s">
        <v>91</v>
      </c>
      <c r="F121" s="12" t="s">
        <v>9670</v>
      </c>
      <c r="G121" s="14" t="s">
        <v>709</v>
      </c>
      <c r="H121" s="17" t="s">
        <v>9217</v>
      </c>
      <c r="I121" s="12" t="s">
        <v>717</v>
      </c>
    </row>
    <row r="122" spans="1:9" s="2" customFormat="1" ht="22.5" customHeight="1" x14ac:dyDescent="0.25">
      <c r="A122" s="12" t="s">
        <v>3980</v>
      </c>
      <c r="B122" s="12" t="s">
        <v>118</v>
      </c>
      <c r="C122" s="12" t="s">
        <v>6619</v>
      </c>
      <c r="D122" s="12" t="s">
        <v>9732</v>
      </c>
      <c r="E122" s="12" t="s">
        <v>91</v>
      </c>
      <c r="F122" s="12" t="s">
        <v>9733</v>
      </c>
      <c r="G122" s="12" t="s">
        <v>713</v>
      </c>
      <c r="H122" s="17" t="s">
        <v>9217</v>
      </c>
      <c r="I122" s="12" t="s">
        <v>717</v>
      </c>
    </row>
    <row r="123" spans="1:9" s="2" customFormat="1" ht="22.5" customHeight="1" x14ac:dyDescent="0.25">
      <c r="A123" s="22" t="s">
        <v>4134</v>
      </c>
      <c r="B123" s="12" t="s">
        <v>118</v>
      </c>
      <c r="C123" s="12" t="s">
        <v>6767</v>
      </c>
      <c r="D123" s="12" t="s">
        <v>10043</v>
      </c>
      <c r="E123" s="12" t="s">
        <v>93</v>
      </c>
      <c r="F123" s="12" t="s">
        <v>10044</v>
      </c>
      <c r="G123" s="12" t="s">
        <v>8870</v>
      </c>
      <c r="H123" s="17" t="s">
        <v>9641</v>
      </c>
      <c r="I123" s="12" t="s">
        <v>717</v>
      </c>
    </row>
    <row r="124" spans="1:9" s="2" customFormat="1" ht="22.5" customHeight="1" x14ac:dyDescent="0.25">
      <c r="A124" s="12" t="s">
        <v>4284</v>
      </c>
      <c r="B124" s="12" t="s">
        <v>5588</v>
      </c>
      <c r="C124" s="12" t="s">
        <v>6900</v>
      </c>
      <c r="D124" s="12" t="s">
        <v>10332</v>
      </c>
      <c r="E124" s="12" t="s">
        <v>75</v>
      </c>
      <c r="F124" s="12" t="s">
        <v>10334</v>
      </c>
      <c r="G124" s="14" t="s">
        <v>1316</v>
      </c>
      <c r="H124" s="17" t="s">
        <v>9641</v>
      </c>
      <c r="I124" s="12" t="s">
        <v>10275</v>
      </c>
    </row>
    <row r="125" spans="1:9" s="2" customFormat="1" ht="22.5" customHeight="1" x14ac:dyDescent="0.25">
      <c r="A125" s="12" t="s">
        <v>4291</v>
      </c>
      <c r="B125" s="12" t="s">
        <v>5588</v>
      </c>
      <c r="C125" s="12" t="s">
        <v>6907</v>
      </c>
      <c r="D125" s="12" t="s">
        <v>10344</v>
      </c>
      <c r="E125" s="12" t="s">
        <v>74</v>
      </c>
      <c r="F125" s="12" t="s">
        <v>10345</v>
      </c>
      <c r="G125" s="14" t="s">
        <v>1323</v>
      </c>
      <c r="H125" s="17" t="s">
        <v>9641</v>
      </c>
      <c r="I125" s="12" t="s">
        <v>10275</v>
      </c>
    </row>
    <row r="126" spans="1:9" s="2" customFormat="1" ht="22.5" customHeight="1" x14ac:dyDescent="0.25">
      <c r="A126" s="12" t="s">
        <v>4296</v>
      </c>
      <c r="B126" s="12" t="s">
        <v>5590</v>
      </c>
      <c r="C126" s="12" t="s">
        <v>6912</v>
      </c>
      <c r="D126" s="12" t="s">
        <v>10352</v>
      </c>
      <c r="E126" s="12" t="s">
        <v>88</v>
      </c>
      <c r="F126" s="12" t="s">
        <v>10353</v>
      </c>
      <c r="G126" s="14" t="s">
        <v>1313</v>
      </c>
      <c r="H126" s="17" t="s">
        <v>9641</v>
      </c>
      <c r="I126" s="12" t="s">
        <v>10275</v>
      </c>
    </row>
    <row r="127" spans="1:9" s="2" customFormat="1" ht="22.5" customHeight="1" x14ac:dyDescent="0.25">
      <c r="A127" s="12" t="s">
        <v>4302</v>
      </c>
      <c r="B127" s="12" t="s">
        <v>5588</v>
      </c>
      <c r="C127" s="12" t="s">
        <v>6918</v>
      </c>
      <c r="D127" s="12" t="s">
        <v>10365</v>
      </c>
      <c r="E127" s="12" t="s">
        <v>10366</v>
      </c>
      <c r="F127" s="12" t="s">
        <v>10367</v>
      </c>
      <c r="G127" s="14" t="s">
        <v>1319</v>
      </c>
      <c r="H127" s="17" t="s">
        <v>9641</v>
      </c>
      <c r="I127" s="12" t="s">
        <v>10275</v>
      </c>
    </row>
    <row r="128" spans="1:9" s="2" customFormat="1" ht="22.5" customHeight="1" x14ac:dyDescent="0.25">
      <c r="A128" s="12" t="s">
        <v>4309</v>
      </c>
      <c r="B128" s="12" t="s">
        <v>719</v>
      </c>
      <c r="C128" s="12" t="s">
        <v>6924</v>
      </c>
      <c r="D128" s="12" t="s">
        <v>10379</v>
      </c>
      <c r="E128" s="12" t="s">
        <v>93</v>
      </c>
      <c r="F128" s="12" t="s">
        <v>10380</v>
      </c>
      <c r="G128" s="14" t="s">
        <v>1322</v>
      </c>
      <c r="H128" s="17" t="s">
        <v>9641</v>
      </c>
      <c r="I128" s="12" t="s">
        <v>10275</v>
      </c>
    </row>
    <row r="129" spans="1:9" s="2" customFormat="1" ht="22.5" customHeight="1" x14ac:dyDescent="0.25">
      <c r="A129" s="12" t="s">
        <v>4315</v>
      </c>
      <c r="B129" s="12" t="s">
        <v>5588</v>
      </c>
      <c r="C129" s="12" t="s">
        <v>6930</v>
      </c>
      <c r="D129" s="12" t="s">
        <v>10388</v>
      </c>
      <c r="E129" s="12" t="s">
        <v>38</v>
      </c>
      <c r="F129" s="12" t="s">
        <v>10389</v>
      </c>
      <c r="G129" s="14" t="s">
        <v>1318</v>
      </c>
      <c r="H129" s="17" t="s">
        <v>9641</v>
      </c>
      <c r="I129" s="12" t="s">
        <v>10275</v>
      </c>
    </row>
    <row r="130" spans="1:9" s="2" customFormat="1" ht="22.5" customHeight="1" x14ac:dyDescent="0.25">
      <c r="A130" s="22" t="s">
        <v>3644</v>
      </c>
      <c r="B130" s="12" t="s">
        <v>118</v>
      </c>
      <c r="C130" s="12" t="s">
        <v>6309</v>
      </c>
      <c r="D130" s="12" t="s">
        <v>9021</v>
      </c>
      <c r="E130" s="12" t="s">
        <v>71</v>
      </c>
      <c r="F130" s="12" t="s">
        <v>9029</v>
      </c>
      <c r="G130" s="14" t="s">
        <v>706</v>
      </c>
      <c r="H130" s="17" t="s">
        <v>9030</v>
      </c>
      <c r="I130" s="12" t="s">
        <v>717</v>
      </c>
    </row>
    <row r="131" spans="1:9" s="2" customFormat="1" ht="22.5" customHeight="1" x14ac:dyDescent="0.25">
      <c r="A131" s="12" t="s">
        <v>4942</v>
      </c>
      <c r="B131" s="13" t="s">
        <v>719</v>
      </c>
      <c r="C131" s="13" t="s">
        <v>5600</v>
      </c>
      <c r="D131" s="13" t="s">
        <v>7500</v>
      </c>
      <c r="E131" s="13" t="s">
        <v>73</v>
      </c>
      <c r="F131" s="12" t="s">
        <v>7501</v>
      </c>
      <c r="G131" s="14" t="s">
        <v>23</v>
      </c>
      <c r="H131" s="17" t="s">
        <v>9644</v>
      </c>
      <c r="I131" s="14" t="s">
        <v>7485</v>
      </c>
    </row>
    <row r="132" spans="1:9" s="2" customFormat="1" ht="22.5" customHeight="1" x14ac:dyDescent="0.25">
      <c r="A132" s="22" t="s">
        <v>3645</v>
      </c>
      <c r="B132" s="12" t="s">
        <v>118</v>
      </c>
      <c r="C132" s="12" t="s">
        <v>6309</v>
      </c>
      <c r="D132" s="12" t="s">
        <v>9021</v>
      </c>
      <c r="E132" s="12" t="s">
        <v>71</v>
      </c>
      <c r="F132" s="12" t="s">
        <v>9031</v>
      </c>
      <c r="G132" s="14" t="s">
        <v>706</v>
      </c>
      <c r="H132" s="17" t="s">
        <v>9032</v>
      </c>
      <c r="I132" s="12" t="s">
        <v>717</v>
      </c>
    </row>
    <row r="133" spans="1:9" s="2" customFormat="1" ht="22.5" customHeight="1" x14ac:dyDescent="0.25">
      <c r="A133" s="12" t="s">
        <v>3735</v>
      </c>
      <c r="B133" s="12" t="s">
        <v>118</v>
      </c>
      <c r="C133" s="12" t="s">
        <v>6388</v>
      </c>
      <c r="D133" s="12" t="s">
        <v>9211</v>
      </c>
      <c r="E133" s="12" t="s">
        <v>71</v>
      </c>
      <c r="F133" s="12" t="s">
        <v>9218</v>
      </c>
      <c r="G133" s="12" t="s">
        <v>703</v>
      </c>
      <c r="H133" s="23" t="s">
        <v>9032</v>
      </c>
      <c r="I133" s="12" t="s">
        <v>717</v>
      </c>
    </row>
    <row r="134" spans="1:9" s="2" customFormat="1" ht="22.5" customHeight="1" x14ac:dyDescent="0.25">
      <c r="A134" s="22" t="s">
        <v>3937</v>
      </c>
      <c r="B134" s="12" t="s">
        <v>118</v>
      </c>
      <c r="C134" s="12" t="s">
        <v>6576</v>
      </c>
      <c r="D134" s="12" t="s">
        <v>9642</v>
      </c>
      <c r="E134" s="12" t="s">
        <v>91</v>
      </c>
      <c r="F134" s="12" t="s">
        <v>9643</v>
      </c>
      <c r="G134" s="12" t="s">
        <v>711</v>
      </c>
      <c r="H134" s="17" t="s">
        <v>9644</v>
      </c>
      <c r="I134" s="12" t="s">
        <v>717</v>
      </c>
    </row>
    <row r="135" spans="1:9" s="2" customFormat="1" ht="22.5" customHeight="1" x14ac:dyDescent="0.25">
      <c r="A135" s="22" t="s">
        <v>3951</v>
      </c>
      <c r="B135" s="12" t="s">
        <v>118</v>
      </c>
      <c r="C135" s="12" t="s">
        <v>6590</v>
      </c>
      <c r="D135" s="12" t="s">
        <v>9671</v>
      </c>
      <c r="E135" s="12" t="s">
        <v>91</v>
      </c>
      <c r="F135" s="12" t="s">
        <v>9672</v>
      </c>
      <c r="G135" s="14" t="s">
        <v>709</v>
      </c>
      <c r="H135" s="17" t="s">
        <v>9032</v>
      </c>
      <c r="I135" s="12" t="s">
        <v>717</v>
      </c>
    </row>
    <row r="136" spans="1:9" s="2" customFormat="1" ht="22.5" customHeight="1" x14ac:dyDescent="0.25">
      <c r="A136" s="22" t="s">
        <v>4014</v>
      </c>
      <c r="B136" s="12" t="s">
        <v>118</v>
      </c>
      <c r="C136" s="12" t="s">
        <v>6652</v>
      </c>
      <c r="D136" s="12" t="s">
        <v>9730</v>
      </c>
      <c r="E136" s="12" t="s">
        <v>91</v>
      </c>
      <c r="F136" s="12" t="s">
        <v>9795</v>
      </c>
      <c r="G136" s="12" t="s">
        <v>713</v>
      </c>
      <c r="H136" s="17" t="s">
        <v>9032</v>
      </c>
      <c r="I136" s="12" t="s">
        <v>717</v>
      </c>
    </row>
    <row r="137" spans="1:9" s="2" customFormat="1" ht="22.5" customHeight="1" x14ac:dyDescent="0.25">
      <c r="A137" s="22" t="s">
        <v>4131</v>
      </c>
      <c r="B137" s="12" t="s">
        <v>118</v>
      </c>
      <c r="C137" s="12" t="s">
        <v>6764</v>
      </c>
      <c r="D137" s="12" t="s">
        <v>10037</v>
      </c>
      <c r="E137" s="12" t="s">
        <v>93</v>
      </c>
      <c r="F137" s="12" t="s">
        <v>10038</v>
      </c>
      <c r="G137" s="12" t="s">
        <v>8870</v>
      </c>
      <c r="H137" s="17" t="s">
        <v>9644</v>
      </c>
      <c r="I137" s="12" t="s">
        <v>717</v>
      </c>
    </row>
    <row r="138" spans="1:9" s="2" customFormat="1" ht="22.5" customHeight="1" x14ac:dyDescent="0.25">
      <c r="A138" s="12" t="s">
        <v>4285</v>
      </c>
      <c r="B138" s="12" t="s">
        <v>5588</v>
      </c>
      <c r="C138" s="12" t="s">
        <v>6901</v>
      </c>
      <c r="D138" s="12" t="s">
        <v>10335</v>
      </c>
      <c r="E138" s="12" t="s">
        <v>75</v>
      </c>
      <c r="F138" s="12" t="s">
        <v>10336</v>
      </c>
      <c r="G138" s="14" t="s">
        <v>1316</v>
      </c>
      <c r="H138" s="17" t="s">
        <v>9644</v>
      </c>
      <c r="I138" s="12" t="s">
        <v>10275</v>
      </c>
    </row>
    <row r="139" spans="1:9" s="2" customFormat="1" ht="22.5" customHeight="1" x14ac:dyDescent="0.25">
      <c r="A139" s="12" t="s">
        <v>4292</v>
      </c>
      <c r="B139" s="12" t="s">
        <v>5588</v>
      </c>
      <c r="C139" s="12" t="s">
        <v>6908</v>
      </c>
      <c r="D139" s="12" t="s">
        <v>10344</v>
      </c>
      <c r="E139" s="12" t="s">
        <v>74</v>
      </c>
      <c r="F139" s="12" t="s">
        <v>10346</v>
      </c>
      <c r="G139" s="14" t="s">
        <v>1323</v>
      </c>
      <c r="H139" s="17" t="s">
        <v>9644</v>
      </c>
      <c r="I139" s="12" t="s">
        <v>10275</v>
      </c>
    </row>
    <row r="140" spans="1:9" s="2" customFormat="1" ht="22.5" customHeight="1" x14ac:dyDescent="0.25">
      <c r="A140" s="12" t="s">
        <v>4297</v>
      </c>
      <c r="B140" s="12" t="s">
        <v>5588</v>
      </c>
      <c r="C140" s="12" t="s">
        <v>6913</v>
      </c>
      <c r="D140" s="12" t="s">
        <v>10354</v>
      </c>
      <c r="E140" s="12" t="s">
        <v>10355</v>
      </c>
      <c r="F140" s="12" t="s">
        <v>10356</v>
      </c>
      <c r="G140" s="14" t="s">
        <v>1313</v>
      </c>
      <c r="H140" s="17" t="s">
        <v>9644</v>
      </c>
      <c r="I140" s="12" t="s">
        <v>10275</v>
      </c>
    </row>
    <row r="141" spans="1:9" s="2" customFormat="1" ht="22.5" customHeight="1" x14ac:dyDescent="0.25">
      <c r="A141" s="12" t="s">
        <v>4303</v>
      </c>
      <c r="B141" s="12" t="s">
        <v>5588</v>
      </c>
      <c r="C141" s="12" t="s">
        <v>6919</v>
      </c>
      <c r="D141" s="12" t="s">
        <v>10368</v>
      </c>
      <c r="E141" s="12" t="s">
        <v>10366</v>
      </c>
      <c r="F141" s="12" t="s">
        <v>10369</v>
      </c>
      <c r="G141" s="14" t="s">
        <v>1319</v>
      </c>
      <c r="H141" s="17" t="s">
        <v>9644</v>
      </c>
      <c r="I141" s="12" t="s">
        <v>10275</v>
      </c>
    </row>
    <row r="142" spans="1:9" s="2" customFormat="1" ht="22.5" customHeight="1" x14ac:dyDescent="0.25">
      <c r="A142" s="12" t="s">
        <v>4310</v>
      </c>
      <c r="B142" s="12" t="s">
        <v>719</v>
      </c>
      <c r="C142" s="12" t="s">
        <v>6925</v>
      </c>
      <c r="D142" s="12" t="s">
        <v>10379</v>
      </c>
      <c r="E142" s="12" t="s">
        <v>93</v>
      </c>
      <c r="F142" s="12" t="s">
        <v>10381</v>
      </c>
      <c r="G142" s="14" t="s">
        <v>1322</v>
      </c>
      <c r="H142" s="17" t="s">
        <v>9644</v>
      </c>
      <c r="I142" s="12" t="s">
        <v>10275</v>
      </c>
    </row>
    <row r="143" spans="1:9" s="2" customFormat="1" ht="22.5" customHeight="1" x14ac:dyDescent="0.25">
      <c r="A143" s="12" t="s">
        <v>4316</v>
      </c>
      <c r="B143" s="12" t="s">
        <v>5588</v>
      </c>
      <c r="C143" s="12" t="s">
        <v>6930</v>
      </c>
      <c r="D143" s="12" t="s">
        <v>10388</v>
      </c>
      <c r="E143" s="12" t="s">
        <v>38</v>
      </c>
      <c r="F143" s="12" t="s">
        <v>10390</v>
      </c>
      <c r="G143" s="14" t="s">
        <v>1318</v>
      </c>
      <c r="H143" s="17" t="s">
        <v>9644</v>
      </c>
      <c r="I143" s="12" t="s">
        <v>10275</v>
      </c>
    </row>
    <row r="144" spans="1:9" s="2" customFormat="1" ht="22.5" customHeight="1" x14ac:dyDescent="0.25">
      <c r="A144" s="12" t="s">
        <v>4943</v>
      </c>
      <c r="B144" s="13" t="s">
        <v>5588</v>
      </c>
      <c r="C144" s="13" t="s">
        <v>5601</v>
      </c>
      <c r="D144" s="13" t="s">
        <v>7502</v>
      </c>
      <c r="E144" s="13" t="s">
        <v>75</v>
      </c>
      <c r="F144" s="12" t="s">
        <v>7503</v>
      </c>
      <c r="G144" s="14" t="s">
        <v>23</v>
      </c>
      <c r="H144" s="17" t="s">
        <v>9647</v>
      </c>
      <c r="I144" s="14" t="s">
        <v>7485</v>
      </c>
    </row>
    <row r="145" spans="1:9" s="2" customFormat="1" ht="22.5" customHeight="1" x14ac:dyDescent="0.25">
      <c r="A145" s="22" t="s">
        <v>3646</v>
      </c>
      <c r="B145" s="12" t="s">
        <v>118</v>
      </c>
      <c r="C145" s="12" t="s">
        <v>6309</v>
      </c>
      <c r="D145" s="12" t="s">
        <v>9021</v>
      </c>
      <c r="E145" s="12" t="s">
        <v>71</v>
      </c>
      <c r="F145" s="12" t="s">
        <v>9033</v>
      </c>
      <c r="G145" s="14" t="s">
        <v>706</v>
      </c>
      <c r="H145" s="17" t="s">
        <v>9034</v>
      </c>
      <c r="I145" s="12" t="s">
        <v>717</v>
      </c>
    </row>
    <row r="146" spans="1:9" s="2" customFormat="1" ht="22.5" customHeight="1" x14ac:dyDescent="0.25">
      <c r="A146" s="12" t="s">
        <v>3736</v>
      </c>
      <c r="B146" s="12" t="s">
        <v>118</v>
      </c>
      <c r="C146" s="12" t="s">
        <v>6389</v>
      </c>
      <c r="D146" s="12" t="s">
        <v>9211</v>
      </c>
      <c r="E146" s="12" t="s">
        <v>71</v>
      </c>
      <c r="F146" s="12" t="s">
        <v>9219</v>
      </c>
      <c r="G146" s="12" t="s">
        <v>703</v>
      </c>
      <c r="H146" s="23" t="s">
        <v>9034</v>
      </c>
      <c r="I146" s="12" t="s">
        <v>717</v>
      </c>
    </row>
    <row r="147" spans="1:9" s="2" customFormat="1" ht="22.5" customHeight="1" x14ac:dyDescent="0.25">
      <c r="A147" s="22" t="s">
        <v>3938</v>
      </c>
      <c r="B147" s="12" t="s">
        <v>118</v>
      </c>
      <c r="C147" s="12" t="s">
        <v>6577</v>
      </c>
      <c r="D147" s="12" t="s">
        <v>9645</v>
      </c>
      <c r="E147" s="12" t="s">
        <v>91</v>
      </c>
      <c r="F147" s="12" t="s">
        <v>9646</v>
      </c>
      <c r="G147" s="12" t="s">
        <v>711</v>
      </c>
      <c r="H147" s="17" t="s">
        <v>9647</v>
      </c>
      <c r="I147" s="12" t="s">
        <v>717</v>
      </c>
    </row>
    <row r="148" spans="1:9" s="2" customFormat="1" ht="22.5" customHeight="1" x14ac:dyDescent="0.25">
      <c r="A148" s="22" t="s">
        <v>3952</v>
      </c>
      <c r="B148" s="12" t="s">
        <v>118</v>
      </c>
      <c r="C148" s="12" t="s">
        <v>6591</v>
      </c>
      <c r="D148" s="12" t="s">
        <v>9673</v>
      </c>
      <c r="E148" s="12" t="s">
        <v>91</v>
      </c>
      <c r="F148" s="12" t="s">
        <v>9674</v>
      </c>
      <c r="G148" s="14" t="s">
        <v>709</v>
      </c>
      <c r="H148" s="17" t="s">
        <v>9034</v>
      </c>
      <c r="I148" s="12" t="s">
        <v>717</v>
      </c>
    </row>
    <row r="149" spans="1:9" s="2" customFormat="1" ht="22.5" customHeight="1" x14ac:dyDescent="0.25">
      <c r="A149" s="12" t="s">
        <v>3979</v>
      </c>
      <c r="B149" s="12" t="s">
        <v>118</v>
      </c>
      <c r="C149" s="12" t="s">
        <v>6618</v>
      </c>
      <c r="D149" s="12" t="s">
        <v>9730</v>
      </c>
      <c r="E149" s="12" t="s">
        <v>91</v>
      </c>
      <c r="F149" s="12" t="s">
        <v>9731</v>
      </c>
      <c r="G149" s="12" t="s">
        <v>714</v>
      </c>
      <c r="H149" s="17" t="s">
        <v>9034</v>
      </c>
      <c r="I149" s="12" t="s">
        <v>717</v>
      </c>
    </row>
    <row r="150" spans="1:9" s="2" customFormat="1" ht="22.5" customHeight="1" x14ac:dyDescent="0.25">
      <c r="A150" s="12" t="s">
        <v>4286</v>
      </c>
      <c r="B150" s="12" t="s">
        <v>5588</v>
      </c>
      <c r="C150" s="12" t="s">
        <v>6902</v>
      </c>
      <c r="D150" s="12" t="s">
        <v>10335</v>
      </c>
      <c r="E150" s="12" t="s">
        <v>75</v>
      </c>
      <c r="F150" s="12" t="s">
        <v>10337</v>
      </c>
      <c r="G150" s="14" t="s">
        <v>1316</v>
      </c>
      <c r="H150" s="17" t="s">
        <v>9647</v>
      </c>
      <c r="I150" s="12" t="s">
        <v>10275</v>
      </c>
    </row>
    <row r="151" spans="1:9" s="2" customFormat="1" ht="22.5" customHeight="1" x14ac:dyDescent="0.25">
      <c r="A151" s="12" t="s">
        <v>4293</v>
      </c>
      <c r="B151" s="12" t="s">
        <v>5588</v>
      </c>
      <c r="C151" s="12" t="s">
        <v>6909</v>
      </c>
      <c r="D151" s="12" t="s">
        <v>10344</v>
      </c>
      <c r="E151" s="12" t="s">
        <v>74</v>
      </c>
      <c r="F151" s="12" t="s">
        <v>10347</v>
      </c>
      <c r="G151" s="14" t="s">
        <v>1323</v>
      </c>
      <c r="H151" s="17" t="s">
        <v>9647</v>
      </c>
      <c r="I151" s="12" t="s">
        <v>10275</v>
      </c>
    </row>
    <row r="152" spans="1:9" s="2" customFormat="1" ht="22.5" customHeight="1" x14ac:dyDescent="0.25">
      <c r="A152" s="12" t="s">
        <v>4298</v>
      </c>
      <c r="B152" s="12" t="s">
        <v>719</v>
      </c>
      <c r="C152" s="12" t="s">
        <v>6914</v>
      </c>
      <c r="D152" s="12" t="s">
        <v>10357</v>
      </c>
      <c r="E152" s="12" t="s">
        <v>31</v>
      </c>
      <c r="F152" s="12" t="s">
        <v>10358</v>
      </c>
      <c r="G152" s="14" t="s">
        <v>1313</v>
      </c>
      <c r="H152" s="17" t="s">
        <v>9647</v>
      </c>
      <c r="I152" s="12" t="s">
        <v>10275</v>
      </c>
    </row>
    <row r="153" spans="1:9" s="2" customFormat="1" ht="22.5" customHeight="1" x14ac:dyDescent="0.25">
      <c r="A153" s="12" t="s">
        <v>4304</v>
      </c>
      <c r="B153" s="12" t="s">
        <v>5588</v>
      </c>
      <c r="C153" s="12" t="s">
        <v>6920</v>
      </c>
      <c r="D153" s="12" t="s">
        <v>10370</v>
      </c>
      <c r="E153" s="12" t="s">
        <v>14</v>
      </c>
      <c r="F153" s="12" t="s">
        <v>10371</v>
      </c>
      <c r="G153" s="14" t="s">
        <v>1319</v>
      </c>
      <c r="H153" s="17" t="s">
        <v>9647</v>
      </c>
      <c r="I153" s="12" t="s">
        <v>10275</v>
      </c>
    </row>
    <row r="154" spans="1:9" s="2" customFormat="1" ht="22.5" customHeight="1" x14ac:dyDescent="0.25">
      <c r="A154" s="12" t="s">
        <v>4311</v>
      </c>
      <c r="B154" s="12" t="s">
        <v>719</v>
      </c>
      <c r="C154" s="12" t="s">
        <v>6926</v>
      </c>
      <c r="D154" s="12" t="s">
        <v>10056</v>
      </c>
      <c r="E154" s="12" t="s">
        <v>93</v>
      </c>
      <c r="F154" s="12" t="s">
        <v>10382</v>
      </c>
      <c r="G154" s="14" t="s">
        <v>1322</v>
      </c>
      <c r="H154" s="17" t="s">
        <v>9647</v>
      </c>
      <c r="I154" s="12" t="s">
        <v>10275</v>
      </c>
    </row>
    <row r="155" spans="1:9" s="2" customFormat="1" ht="22.5" customHeight="1" x14ac:dyDescent="0.25">
      <c r="A155" s="12" t="s">
        <v>4317</v>
      </c>
      <c r="B155" s="12" t="s">
        <v>5588</v>
      </c>
      <c r="C155" s="12" t="s">
        <v>6930</v>
      </c>
      <c r="D155" s="12" t="s">
        <v>10388</v>
      </c>
      <c r="E155" s="12" t="s">
        <v>38</v>
      </c>
      <c r="F155" s="12" t="s">
        <v>10391</v>
      </c>
      <c r="G155" s="14" t="s">
        <v>1318</v>
      </c>
      <c r="H155" s="17" t="s">
        <v>9647</v>
      </c>
      <c r="I155" s="12" t="s">
        <v>10275</v>
      </c>
    </row>
    <row r="156" spans="1:9" s="2" customFormat="1" ht="22.5" customHeight="1" x14ac:dyDescent="0.25">
      <c r="A156" s="12" t="s">
        <v>4944</v>
      </c>
      <c r="B156" s="13" t="s">
        <v>5590</v>
      </c>
      <c r="C156" s="13" t="s">
        <v>5602</v>
      </c>
      <c r="D156" s="13" t="s">
        <v>7504</v>
      </c>
      <c r="E156" s="13" t="s">
        <v>7505</v>
      </c>
      <c r="F156" s="12" t="s">
        <v>7506</v>
      </c>
      <c r="G156" s="14" t="s">
        <v>23</v>
      </c>
      <c r="H156" s="17" t="s">
        <v>9649</v>
      </c>
      <c r="I156" s="14" t="s">
        <v>7485</v>
      </c>
    </row>
    <row r="157" spans="1:9" s="2" customFormat="1" ht="22.5" customHeight="1" x14ac:dyDescent="0.25">
      <c r="A157" s="22" t="s">
        <v>3647</v>
      </c>
      <c r="B157" s="12" t="s">
        <v>118</v>
      </c>
      <c r="C157" s="12" t="s">
        <v>6309</v>
      </c>
      <c r="D157" s="12" t="s">
        <v>9021</v>
      </c>
      <c r="E157" s="12" t="s">
        <v>71</v>
      </c>
      <c r="F157" s="12" t="s">
        <v>9035</v>
      </c>
      <c r="G157" s="14" t="s">
        <v>706</v>
      </c>
      <c r="H157" s="17" t="s">
        <v>9036</v>
      </c>
      <c r="I157" s="12" t="s">
        <v>717</v>
      </c>
    </row>
    <row r="158" spans="1:9" s="2" customFormat="1" ht="22.5" customHeight="1" x14ac:dyDescent="0.25">
      <c r="A158" s="12" t="s">
        <v>3737</v>
      </c>
      <c r="B158" s="12" t="s">
        <v>118</v>
      </c>
      <c r="C158" s="12" t="s">
        <v>6390</v>
      </c>
      <c r="D158" s="12" t="s">
        <v>9211</v>
      </c>
      <c r="E158" s="12" t="s">
        <v>71</v>
      </c>
      <c r="F158" s="12" t="s">
        <v>9220</v>
      </c>
      <c r="G158" s="12" t="s">
        <v>703</v>
      </c>
      <c r="H158" s="23" t="s">
        <v>9036</v>
      </c>
      <c r="I158" s="12" t="s">
        <v>717</v>
      </c>
    </row>
    <row r="159" spans="1:9" s="2" customFormat="1" ht="22.5" customHeight="1" x14ac:dyDescent="0.25">
      <c r="A159" s="22" t="s">
        <v>3939</v>
      </c>
      <c r="B159" s="12" t="s">
        <v>118</v>
      </c>
      <c r="C159" s="12" t="s">
        <v>6578</v>
      </c>
      <c r="D159" s="12" t="s">
        <v>9645</v>
      </c>
      <c r="E159" s="12" t="s">
        <v>91</v>
      </c>
      <c r="F159" s="12" t="s">
        <v>9648</v>
      </c>
      <c r="G159" s="12" t="s">
        <v>711</v>
      </c>
      <c r="H159" s="17" t="s">
        <v>9649</v>
      </c>
      <c r="I159" s="12" t="s">
        <v>717</v>
      </c>
    </row>
    <row r="160" spans="1:9" s="2" customFormat="1" ht="22.5" customHeight="1" x14ac:dyDescent="0.25">
      <c r="A160" s="22" t="s">
        <v>3953</v>
      </c>
      <c r="B160" s="12" t="s">
        <v>118</v>
      </c>
      <c r="C160" s="12" t="s">
        <v>6592</v>
      </c>
      <c r="D160" s="12" t="s">
        <v>9675</v>
      </c>
      <c r="E160" s="12" t="s">
        <v>91</v>
      </c>
      <c r="F160" s="12" t="s">
        <v>9676</v>
      </c>
      <c r="G160" s="14" t="s">
        <v>709</v>
      </c>
      <c r="H160" s="17" t="s">
        <v>9036</v>
      </c>
      <c r="I160" s="12" t="s">
        <v>717</v>
      </c>
    </row>
    <row r="161" spans="1:9" s="2" customFormat="1" ht="22.5" customHeight="1" x14ac:dyDescent="0.25">
      <c r="A161" s="12" t="s">
        <v>4007</v>
      </c>
      <c r="B161" s="12" t="s">
        <v>118</v>
      </c>
      <c r="C161" s="12" t="s">
        <v>6646</v>
      </c>
      <c r="D161" s="12" t="s">
        <v>9784</v>
      </c>
      <c r="E161" s="12" t="s">
        <v>91</v>
      </c>
      <c r="F161" s="12" t="s">
        <v>9785</v>
      </c>
      <c r="G161" s="12" t="s">
        <v>713</v>
      </c>
      <c r="H161" s="17" t="s">
        <v>9036</v>
      </c>
      <c r="I161" s="12" t="s">
        <v>717</v>
      </c>
    </row>
    <row r="162" spans="1:9" s="2" customFormat="1" ht="22.5" customHeight="1" x14ac:dyDescent="0.25">
      <c r="A162" s="12" t="s">
        <v>4287</v>
      </c>
      <c r="B162" s="12" t="s">
        <v>5588</v>
      </c>
      <c r="C162" s="12" t="s">
        <v>6903</v>
      </c>
      <c r="D162" s="12" t="s">
        <v>10335</v>
      </c>
      <c r="E162" s="12" t="s">
        <v>75</v>
      </c>
      <c r="F162" s="12" t="s">
        <v>10338</v>
      </c>
      <c r="G162" s="14" t="s">
        <v>1316</v>
      </c>
      <c r="H162" s="17" t="s">
        <v>9649</v>
      </c>
      <c r="I162" s="12" t="s">
        <v>10275</v>
      </c>
    </row>
    <row r="163" spans="1:9" s="2" customFormat="1" ht="22.5" customHeight="1" x14ac:dyDescent="0.25">
      <c r="A163" s="12" t="s">
        <v>4299</v>
      </c>
      <c r="B163" s="12" t="s">
        <v>5588</v>
      </c>
      <c r="C163" s="12" t="s">
        <v>6915</v>
      </c>
      <c r="D163" s="12" t="s">
        <v>10359</v>
      </c>
      <c r="E163" s="12" t="s">
        <v>1297</v>
      </c>
      <c r="F163" s="12" t="s">
        <v>10360</v>
      </c>
      <c r="G163" s="14" t="s">
        <v>1313</v>
      </c>
      <c r="H163" s="17" t="s">
        <v>9649</v>
      </c>
      <c r="I163" s="12" t="s">
        <v>10275</v>
      </c>
    </row>
    <row r="164" spans="1:9" s="2" customFormat="1" ht="22.5" customHeight="1" x14ac:dyDescent="0.25">
      <c r="A164" s="12" t="s">
        <v>4305</v>
      </c>
      <c r="B164" s="12" t="s">
        <v>5588</v>
      </c>
      <c r="C164" s="12" t="s">
        <v>6921</v>
      </c>
      <c r="D164" s="12" t="s">
        <v>10372</v>
      </c>
      <c r="E164" s="12" t="s">
        <v>1283</v>
      </c>
      <c r="F164" s="12" t="s">
        <v>10373</v>
      </c>
      <c r="G164" s="14" t="s">
        <v>1319</v>
      </c>
      <c r="H164" s="17" t="s">
        <v>9649</v>
      </c>
      <c r="I164" s="12" t="s">
        <v>10275</v>
      </c>
    </row>
    <row r="165" spans="1:9" s="2" customFormat="1" ht="22.5" customHeight="1" x14ac:dyDescent="0.25">
      <c r="A165" s="12" t="s">
        <v>4312</v>
      </c>
      <c r="B165" s="12" t="s">
        <v>719</v>
      </c>
      <c r="C165" s="12" t="s">
        <v>6927</v>
      </c>
      <c r="D165" s="12" t="s">
        <v>10056</v>
      </c>
      <c r="E165" s="12" t="s">
        <v>93</v>
      </c>
      <c r="F165" s="12" t="s">
        <v>10383</v>
      </c>
      <c r="G165" s="14" t="s">
        <v>1322</v>
      </c>
      <c r="H165" s="17" t="s">
        <v>9649</v>
      </c>
      <c r="I165" s="12" t="s">
        <v>10275</v>
      </c>
    </row>
    <row r="166" spans="1:9" s="2" customFormat="1" ht="22.5" customHeight="1" x14ac:dyDescent="0.25">
      <c r="A166" s="12" t="s">
        <v>4318</v>
      </c>
      <c r="B166" s="12" t="s">
        <v>5588</v>
      </c>
      <c r="C166" s="12" t="s">
        <v>6931</v>
      </c>
      <c r="D166" s="12" t="s">
        <v>10392</v>
      </c>
      <c r="E166" s="12" t="s">
        <v>12</v>
      </c>
      <c r="F166" s="12" t="s">
        <v>10393</v>
      </c>
      <c r="G166" s="14" t="s">
        <v>1318</v>
      </c>
      <c r="H166" s="17" t="s">
        <v>9649</v>
      </c>
      <c r="I166" s="12" t="s">
        <v>10275</v>
      </c>
    </row>
    <row r="167" spans="1:9" s="2" customFormat="1" ht="22.5" customHeight="1" x14ac:dyDescent="0.25">
      <c r="A167" s="12" t="s">
        <v>4949</v>
      </c>
      <c r="B167" s="13" t="s">
        <v>118</v>
      </c>
      <c r="C167" s="13" t="s">
        <v>5607</v>
      </c>
      <c r="D167" s="13" t="s">
        <v>7515</v>
      </c>
      <c r="E167" s="13" t="s">
        <v>698</v>
      </c>
      <c r="F167" s="12" t="s">
        <v>7516</v>
      </c>
      <c r="G167" s="14" t="s">
        <v>23</v>
      </c>
      <c r="H167" s="17" t="s">
        <v>9651</v>
      </c>
      <c r="I167" s="14" t="s">
        <v>7485</v>
      </c>
    </row>
    <row r="168" spans="1:9" s="2" customFormat="1" ht="22.5" customHeight="1" x14ac:dyDescent="0.25">
      <c r="A168" s="22" t="s">
        <v>3648</v>
      </c>
      <c r="B168" s="12" t="s">
        <v>118</v>
      </c>
      <c r="C168" s="12" t="s">
        <v>6309</v>
      </c>
      <c r="D168" s="12" t="s">
        <v>9021</v>
      </c>
      <c r="E168" s="12" t="s">
        <v>71</v>
      </c>
      <c r="F168" s="12" t="s">
        <v>9037</v>
      </c>
      <c r="G168" s="14" t="s">
        <v>706</v>
      </c>
      <c r="H168" s="17" t="s">
        <v>9038</v>
      </c>
      <c r="I168" s="12" t="s">
        <v>717</v>
      </c>
    </row>
    <row r="169" spans="1:9" s="2" customFormat="1" ht="22.5" customHeight="1" x14ac:dyDescent="0.25">
      <c r="A169" s="12" t="s">
        <v>3738</v>
      </c>
      <c r="B169" s="12" t="s">
        <v>118</v>
      </c>
      <c r="C169" s="12" t="s">
        <v>6391</v>
      </c>
      <c r="D169" s="12" t="s">
        <v>9221</v>
      </c>
      <c r="E169" s="12" t="s">
        <v>71</v>
      </c>
      <c r="F169" s="12" t="s">
        <v>9222</v>
      </c>
      <c r="G169" s="12" t="s">
        <v>703</v>
      </c>
      <c r="H169" s="23" t="s">
        <v>9038</v>
      </c>
      <c r="I169" s="12" t="s">
        <v>717</v>
      </c>
    </row>
    <row r="170" spans="1:9" s="2" customFormat="1" ht="22.5" customHeight="1" x14ac:dyDescent="0.25">
      <c r="A170" s="22" t="s">
        <v>3940</v>
      </c>
      <c r="B170" s="12" t="s">
        <v>118</v>
      </c>
      <c r="C170" s="12" t="s">
        <v>6579</v>
      </c>
      <c r="D170" s="12" t="s">
        <v>9645</v>
      </c>
      <c r="E170" s="12" t="s">
        <v>91</v>
      </c>
      <c r="F170" s="12" t="s">
        <v>9650</v>
      </c>
      <c r="G170" s="12" t="s">
        <v>711</v>
      </c>
      <c r="H170" s="17" t="s">
        <v>9651</v>
      </c>
      <c r="I170" s="12" t="s">
        <v>717</v>
      </c>
    </row>
    <row r="171" spans="1:9" s="2" customFormat="1" ht="22.5" customHeight="1" x14ac:dyDescent="0.25">
      <c r="A171" s="22" t="s">
        <v>3954</v>
      </c>
      <c r="B171" s="12" t="s">
        <v>118</v>
      </c>
      <c r="C171" s="12" t="s">
        <v>6593</v>
      </c>
      <c r="D171" s="12" t="s">
        <v>9677</v>
      </c>
      <c r="E171" s="12" t="s">
        <v>91</v>
      </c>
      <c r="F171" s="12" t="s">
        <v>9678</v>
      </c>
      <c r="G171" s="14" t="s">
        <v>709</v>
      </c>
      <c r="H171" s="17" t="s">
        <v>9038</v>
      </c>
      <c r="I171" s="12" t="s">
        <v>717</v>
      </c>
    </row>
    <row r="172" spans="1:9" s="2" customFormat="1" ht="22.5" customHeight="1" x14ac:dyDescent="0.25">
      <c r="A172" s="12" t="s">
        <v>3983</v>
      </c>
      <c r="B172" s="12" t="s">
        <v>118</v>
      </c>
      <c r="C172" s="12" t="s">
        <v>6622</v>
      </c>
      <c r="D172" s="12" t="s">
        <v>9738</v>
      </c>
      <c r="E172" s="12" t="s">
        <v>91</v>
      </c>
      <c r="F172" s="12" t="s">
        <v>9739</v>
      </c>
      <c r="G172" s="12" t="s">
        <v>713</v>
      </c>
      <c r="H172" s="17" t="s">
        <v>9038</v>
      </c>
      <c r="I172" s="12" t="s">
        <v>717</v>
      </c>
    </row>
    <row r="173" spans="1:9" s="2" customFormat="1" ht="22.5" customHeight="1" x14ac:dyDescent="0.25">
      <c r="A173" s="12" t="s">
        <v>4288</v>
      </c>
      <c r="B173" s="12" t="s">
        <v>5588</v>
      </c>
      <c r="C173" s="12" t="s">
        <v>6904</v>
      </c>
      <c r="D173" s="12" t="s">
        <v>10335</v>
      </c>
      <c r="E173" s="12" t="s">
        <v>75</v>
      </c>
      <c r="F173" s="12" t="s">
        <v>10339</v>
      </c>
      <c r="G173" s="14" t="s">
        <v>1316</v>
      </c>
      <c r="H173" s="17" t="s">
        <v>9651</v>
      </c>
      <c r="I173" s="12" t="s">
        <v>10275</v>
      </c>
    </row>
    <row r="174" spans="1:9" s="2" customFormat="1" ht="22.5" customHeight="1" x14ac:dyDescent="0.25">
      <c r="A174" s="12" t="s">
        <v>4306</v>
      </c>
      <c r="B174" s="12" t="s">
        <v>5588</v>
      </c>
      <c r="C174" s="12" t="s">
        <v>6922</v>
      </c>
      <c r="D174" s="12" t="s">
        <v>10374</v>
      </c>
      <c r="E174" s="12" t="s">
        <v>1283</v>
      </c>
      <c r="F174" s="12" t="s">
        <v>10375</v>
      </c>
      <c r="G174" s="14" t="s">
        <v>1319</v>
      </c>
      <c r="H174" s="17" t="s">
        <v>9038</v>
      </c>
      <c r="I174" s="12" t="s">
        <v>10275</v>
      </c>
    </row>
    <row r="175" spans="1:9" s="2" customFormat="1" ht="22.5" customHeight="1" x14ac:dyDescent="0.25">
      <c r="A175" s="12" t="s">
        <v>4319</v>
      </c>
      <c r="B175" s="12" t="s">
        <v>5588</v>
      </c>
      <c r="C175" s="12" t="s">
        <v>6932</v>
      </c>
      <c r="D175" s="12" t="s">
        <v>10394</v>
      </c>
      <c r="E175" s="12" t="s">
        <v>12</v>
      </c>
      <c r="F175" s="12" t="s">
        <v>10395</v>
      </c>
      <c r="G175" s="14" t="s">
        <v>1318</v>
      </c>
      <c r="H175" s="17" t="s">
        <v>9038</v>
      </c>
      <c r="I175" s="12" t="s">
        <v>10275</v>
      </c>
    </row>
    <row r="176" spans="1:9" s="2" customFormat="1" ht="22.5" customHeight="1" x14ac:dyDescent="0.25">
      <c r="A176" s="12" t="s">
        <v>4945</v>
      </c>
      <c r="B176" s="13" t="s">
        <v>5588</v>
      </c>
      <c r="C176" s="13" t="s">
        <v>5603</v>
      </c>
      <c r="D176" s="13" t="s">
        <v>7507</v>
      </c>
      <c r="E176" s="13" t="s">
        <v>7508</v>
      </c>
      <c r="F176" s="12" t="s">
        <v>7509</v>
      </c>
      <c r="G176" s="14" t="s">
        <v>23</v>
      </c>
      <c r="H176" s="17" t="s">
        <v>8881</v>
      </c>
      <c r="I176" s="14" t="s">
        <v>7485</v>
      </c>
    </row>
    <row r="177" spans="1:9" s="2" customFormat="1" ht="22.5" customHeight="1" x14ac:dyDescent="0.25">
      <c r="A177" s="12" t="s">
        <v>3571</v>
      </c>
      <c r="B177" s="12" t="s">
        <v>118</v>
      </c>
      <c r="C177" s="12" t="s">
        <v>6242</v>
      </c>
      <c r="D177" s="12" t="s">
        <v>686</v>
      </c>
      <c r="E177" s="12" t="s">
        <v>96</v>
      </c>
      <c r="F177" s="12" t="s">
        <v>8880</v>
      </c>
      <c r="G177" s="12" t="s">
        <v>8870</v>
      </c>
      <c r="H177" s="17" t="s">
        <v>8881</v>
      </c>
      <c r="I177" s="12" t="s">
        <v>717</v>
      </c>
    </row>
    <row r="178" spans="1:9" s="2" customFormat="1" ht="22.5" customHeight="1" x14ac:dyDescent="0.25">
      <c r="A178" s="22" t="s">
        <v>3749</v>
      </c>
      <c r="B178" s="12" t="s">
        <v>118</v>
      </c>
      <c r="C178" s="12" t="s">
        <v>6402</v>
      </c>
      <c r="D178" s="12" t="s">
        <v>682</v>
      </c>
      <c r="E178" s="12" t="s">
        <v>71</v>
      </c>
      <c r="F178" s="12" t="s">
        <v>9241</v>
      </c>
      <c r="G178" s="12" t="s">
        <v>703</v>
      </c>
      <c r="H178" s="23" t="s">
        <v>8881</v>
      </c>
      <c r="I178" s="12" t="s">
        <v>717</v>
      </c>
    </row>
    <row r="179" spans="1:9" s="2" customFormat="1" ht="22.5" customHeight="1" x14ac:dyDescent="0.25">
      <c r="A179" s="22" t="s">
        <v>3955</v>
      </c>
      <c r="B179" s="12" t="s">
        <v>118</v>
      </c>
      <c r="C179" s="12" t="s">
        <v>6594</v>
      </c>
      <c r="D179" s="12" t="s">
        <v>9679</v>
      </c>
      <c r="E179" s="12" t="s">
        <v>91</v>
      </c>
      <c r="F179" s="12" t="s">
        <v>9680</v>
      </c>
      <c r="G179" s="14" t="s">
        <v>709</v>
      </c>
      <c r="H179" s="17" t="s">
        <v>9681</v>
      </c>
      <c r="I179" s="12" t="s">
        <v>717</v>
      </c>
    </row>
    <row r="180" spans="1:9" s="2" customFormat="1" ht="22.5" customHeight="1" x14ac:dyDescent="0.25">
      <c r="A180" s="12" t="s">
        <v>3981</v>
      </c>
      <c r="B180" s="12" t="s">
        <v>118</v>
      </c>
      <c r="C180" s="12" t="s">
        <v>6620</v>
      </c>
      <c r="D180" s="12" t="s">
        <v>9734</v>
      </c>
      <c r="E180" s="12" t="s">
        <v>91</v>
      </c>
      <c r="F180" s="12" t="s">
        <v>9735</v>
      </c>
      <c r="G180" s="12" t="s">
        <v>713</v>
      </c>
      <c r="H180" s="17" t="s">
        <v>9681</v>
      </c>
      <c r="I180" s="12" t="s">
        <v>717</v>
      </c>
    </row>
    <row r="181" spans="1:9" s="2" customFormat="1" ht="22.5" customHeight="1" x14ac:dyDescent="0.25">
      <c r="A181" s="22" t="s">
        <v>4015</v>
      </c>
      <c r="B181" s="12" t="s">
        <v>118</v>
      </c>
      <c r="C181" s="12" t="s">
        <v>6653</v>
      </c>
      <c r="D181" s="12" t="s">
        <v>9796</v>
      </c>
      <c r="E181" s="12" t="s">
        <v>91</v>
      </c>
      <c r="F181" s="12" t="s">
        <v>9797</v>
      </c>
      <c r="G181" s="12" t="s">
        <v>711</v>
      </c>
      <c r="H181" s="17" t="s">
        <v>8881</v>
      </c>
      <c r="I181" s="12" t="s">
        <v>717</v>
      </c>
    </row>
    <row r="182" spans="1:9" s="2" customFormat="1" ht="22.5" customHeight="1" x14ac:dyDescent="0.25">
      <c r="A182" s="12" t="s">
        <v>4320</v>
      </c>
      <c r="B182" s="12" t="s">
        <v>5588</v>
      </c>
      <c r="C182" s="12" t="s">
        <v>6933</v>
      </c>
      <c r="D182" s="12" t="s">
        <v>10396</v>
      </c>
      <c r="E182" s="12" t="s">
        <v>12</v>
      </c>
      <c r="F182" s="12" t="s">
        <v>10397</v>
      </c>
      <c r="G182" s="14" t="s">
        <v>1321</v>
      </c>
      <c r="H182" s="17" t="s">
        <v>8881</v>
      </c>
      <c r="I182" s="12" t="s">
        <v>10275</v>
      </c>
    </row>
    <row r="183" spans="1:9" s="2" customFormat="1" ht="22.5" customHeight="1" x14ac:dyDescent="0.25">
      <c r="A183" s="12" t="s">
        <v>4326</v>
      </c>
      <c r="B183" s="12" t="s">
        <v>5588</v>
      </c>
      <c r="C183" s="12" t="s">
        <v>6939</v>
      </c>
      <c r="D183" s="12" t="s">
        <v>10407</v>
      </c>
      <c r="E183" s="12" t="s">
        <v>47</v>
      </c>
      <c r="F183" s="12" t="s">
        <v>10408</v>
      </c>
      <c r="G183" s="14" t="s">
        <v>1313</v>
      </c>
      <c r="H183" s="17" t="s">
        <v>8881</v>
      </c>
      <c r="I183" s="12" t="s">
        <v>10275</v>
      </c>
    </row>
    <row r="184" spans="1:9" s="2" customFormat="1" ht="22.5" customHeight="1" x14ac:dyDescent="0.25">
      <c r="A184" s="12" t="s">
        <v>4333</v>
      </c>
      <c r="B184" s="12" t="s">
        <v>5588</v>
      </c>
      <c r="C184" s="12" t="s">
        <v>6946</v>
      </c>
      <c r="D184" s="12" t="s">
        <v>10418</v>
      </c>
      <c r="E184" s="12" t="s">
        <v>1312</v>
      </c>
      <c r="F184" s="12" t="s">
        <v>10419</v>
      </c>
      <c r="G184" s="14" t="s">
        <v>1319</v>
      </c>
      <c r="H184" s="17" t="s">
        <v>8881</v>
      </c>
      <c r="I184" s="12" t="s">
        <v>10275</v>
      </c>
    </row>
    <row r="185" spans="1:9" s="2" customFormat="1" ht="22.5" customHeight="1" x14ac:dyDescent="0.25">
      <c r="A185" s="12" t="s">
        <v>4946</v>
      </c>
      <c r="B185" s="13" t="s">
        <v>5588</v>
      </c>
      <c r="C185" s="13" t="s">
        <v>5604</v>
      </c>
      <c r="D185" s="13" t="s">
        <v>7510</v>
      </c>
      <c r="E185" s="13" t="s">
        <v>33</v>
      </c>
      <c r="F185" s="12" t="s">
        <v>7511</v>
      </c>
      <c r="G185" s="14" t="s">
        <v>23</v>
      </c>
      <c r="H185" s="17" t="s">
        <v>8883</v>
      </c>
      <c r="I185" s="14" t="s">
        <v>7485</v>
      </c>
    </row>
    <row r="186" spans="1:9" s="2" customFormat="1" ht="22.5" customHeight="1" x14ac:dyDescent="0.25">
      <c r="A186" s="12" t="s">
        <v>3572</v>
      </c>
      <c r="B186" s="12" t="s">
        <v>118</v>
      </c>
      <c r="C186" s="12" t="s">
        <v>6243</v>
      </c>
      <c r="D186" s="12" t="s">
        <v>686</v>
      </c>
      <c r="E186" s="12" t="s">
        <v>96</v>
      </c>
      <c r="F186" s="12" t="s">
        <v>8882</v>
      </c>
      <c r="G186" s="12" t="s">
        <v>8870</v>
      </c>
      <c r="H186" s="17" t="s">
        <v>8883</v>
      </c>
      <c r="I186" s="12" t="s">
        <v>717</v>
      </c>
    </row>
    <row r="187" spans="1:9" s="2" customFormat="1" ht="22.5" customHeight="1" x14ac:dyDescent="0.25">
      <c r="A187" s="22" t="s">
        <v>3722</v>
      </c>
      <c r="B187" s="12" t="s">
        <v>118</v>
      </c>
      <c r="C187" s="12" t="s">
        <v>6375</v>
      </c>
      <c r="D187" s="12" t="s">
        <v>9192</v>
      </c>
      <c r="E187" s="12" t="s">
        <v>71</v>
      </c>
      <c r="F187" s="12" t="s">
        <v>9193</v>
      </c>
      <c r="G187" s="12" t="s">
        <v>703</v>
      </c>
      <c r="H187" s="23" t="s">
        <v>8883</v>
      </c>
      <c r="I187" s="12" t="s">
        <v>717</v>
      </c>
    </row>
    <row r="188" spans="1:9" s="2" customFormat="1" ht="22.5" customHeight="1" x14ac:dyDescent="0.25">
      <c r="A188" s="22" t="s">
        <v>3956</v>
      </c>
      <c r="B188" s="12" t="s">
        <v>118</v>
      </c>
      <c r="C188" s="12" t="s">
        <v>6595</v>
      </c>
      <c r="D188" s="12" t="s">
        <v>9682</v>
      </c>
      <c r="E188" s="12" t="s">
        <v>91</v>
      </c>
      <c r="F188" s="12" t="s">
        <v>9683</v>
      </c>
      <c r="G188" s="14" t="s">
        <v>709</v>
      </c>
      <c r="H188" s="17" t="s">
        <v>9684</v>
      </c>
      <c r="I188" s="12" t="s">
        <v>717</v>
      </c>
    </row>
    <row r="189" spans="1:9" s="2" customFormat="1" ht="22.5" customHeight="1" x14ac:dyDescent="0.25">
      <c r="A189" s="22" t="s">
        <v>3984</v>
      </c>
      <c r="B189" s="12" t="s">
        <v>118</v>
      </c>
      <c r="C189" s="12" t="s">
        <v>6623</v>
      </c>
      <c r="D189" s="12" t="s">
        <v>9740</v>
      </c>
      <c r="E189" s="12" t="s">
        <v>91</v>
      </c>
      <c r="F189" s="12" t="s">
        <v>9741</v>
      </c>
      <c r="G189" s="12" t="s">
        <v>713</v>
      </c>
      <c r="H189" s="17" t="s">
        <v>9684</v>
      </c>
      <c r="I189" s="12" t="s">
        <v>717</v>
      </c>
    </row>
    <row r="190" spans="1:9" s="2" customFormat="1" ht="22.5" customHeight="1" x14ac:dyDescent="0.25">
      <c r="A190" s="22" t="s">
        <v>4016</v>
      </c>
      <c r="B190" s="12" t="s">
        <v>118</v>
      </c>
      <c r="C190" s="12" t="s">
        <v>6654</v>
      </c>
      <c r="D190" s="12" t="s">
        <v>9796</v>
      </c>
      <c r="E190" s="12" t="s">
        <v>91</v>
      </c>
      <c r="F190" s="12" t="s">
        <v>9798</v>
      </c>
      <c r="G190" s="12" t="s">
        <v>711</v>
      </c>
      <c r="H190" s="17" t="s">
        <v>8883</v>
      </c>
      <c r="I190" s="12" t="s">
        <v>717</v>
      </c>
    </row>
    <row r="191" spans="1:9" s="2" customFormat="1" ht="22.5" customHeight="1" x14ac:dyDescent="0.25">
      <c r="A191" s="12" t="s">
        <v>4321</v>
      </c>
      <c r="B191" s="12" t="s">
        <v>5588</v>
      </c>
      <c r="C191" s="12" t="s">
        <v>6934</v>
      </c>
      <c r="D191" s="12" t="s">
        <v>10398</v>
      </c>
      <c r="E191" s="12" t="s">
        <v>12</v>
      </c>
      <c r="F191" s="12" t="s">
        <v>10399</v>
      </c>
      <c r="G191" s="14" t="s">
        <v>1321</v>
      </c>
      <c r="H191" s="17" t="s">
        <v>8883</v>
      </c>
      <c r="I191" s="12" t="s">
        <v>10275</v>
      </c>
    </row>
    <row r="192" spans="1:9" s="2" customFormat="1" ht="22.5" customHeight="1" x14ac:dyDescent="0.25">
      <c r="A192" s="12" t="s">
        <v>4327</v>
      </c>
      <c r="B192" s="12" t="s">
        <v>5588</v>
      </c>
      <c r="C192" s="12" t="s">
        <v>6940</v>
      </c>
      <c r="D192" s="12" t="s">
        <v>10407</v>
      </c>
      <c r="E192" s="12" t="s">
        <v>47</v>
      </c>
      <c r="F192" s="12" t="s">
        <v>10409</v>
      </c>
      <c r="G192" s="14" t="s">
        <v>1313</v>
      </c>
      <c r="H192" s="17" t="s">
        <v>8883</v>
      </c>
      <c r="I192" s="12" t="s">
        <v>10275</v>
      </c>
    </row>
    <row r="193" spans="1:9" s="2" customFormat="1" ht="22.5" customHeight="1" x14ac:dyDescent="0.25">
      <c r="A193" s="12" t="s">
        <v>4334</v>
      </c>
      <c r="B193" s="12" t="s">
        <v>719</v>
      </c>
      <c r="C193" s="12" t="s">
        <v>6947</v>
      </c>
      <c r="D193" s="12" t="s">
        <v>10420</v>
      </c>
      <c r="E193" s="12" t="s">
        <v>100</v>
      </c>
      <c r="F193" s="12" t="s">
        <v>10421</v>
      </c>
      <c r="G193" s="14" t="s">
        <v>1319</v>
      </c>
      <c r="H193" s="17" t="s">
        <v>8883</v>
      </c>
      <c r="I193" s="12" t="s">
        <v>10275</v>
      </c>
    </row>
    <row r="194" spans="1:9" s="2" customFormat="1" ht="22.5" customHeight="1" x14ac:dyDescent="0.25">
      <c r="A194" s="12" t="s">
        <v>4959</v>
      </c>
      <c r="B194" s="13" t="s">
        <v>5588</v>
      </c>
      <c r="C194" s="13" t="s">
        <v>5617</v>
      </c>
      <c r="D194" s="13" t="s">
        <v>7535</v>
      </c>
      <c r="E194" s="13" t="s">
        <v>30</v>
      </c>
      <c r="F194" s="12" t="s">
        <v>7536</v>
      </c>
      <c r="G194" s="14" t="s">
        <v>23</v>
      </c>
      <c r="H194" s="17" t="s">
        <v>8885</v>
      </c>
      <c r="I194" s="14" t="s">
        <v>7485</v>
      </c>
    </row>
    <row r="195" spans="1:9" s="2" customFormat="1" ht="22.5" customHeight="1" x14ac:dyDescent="0.25">
      <c r="A195" s="12" t="s">
        <v>3573</v>
      </c>
      <c r="B195" s="12" t="s">
        <v>118</v>
      </c>
      <c r="C195" s="12" t="s">
        <v>6244</v>
      </c>
      <c r="D195" s="12" t="s">
        <v>686</v>
      </c>
      <c r="E195" s="12" t="s">
        <v>96</v>
      </c>
      <c r="F195" s="12" t="s">
        <v>8884</v>
      </c>
      <c r="G195" s="12" t="s">
        <v>8870</v>
      </c>
      <c r="H195" s="17" t="s">
        <v>8885</v>
      </c>
      <c r="I195" s="12" t="s">
        <v>717</v>
      </c>
    </row>
    <row r="196" spans="1:9" s="2" customFormat="1" ht="22.5" customHeight="1" x14ac:dyDescent="0.25">
      <c r="A196" s="12" t="s">
        <v>3743</v>
      </c>
      <c r="B196" s="12" t="s">
        <v>118</v>
      </c>
      <c r="C196" s="12" t="s">
        <v>6396</v>
      </c>
      <c r="D196" s="12" t="s">
        <v>9230</v>
      </c>
      <c r="E196" s="12" t="s">
        <v>71</v>
      </c>
      <c r="F196" s="12" t="s">
        <v>9231</v>
      </c>
      <c r="G196" s="12" t="s">
        <v>703</v>
      </c>
      <c r="H196" s="23" t="s">
        <v>8885</v>
      </c>
      <c r="I196" s="12" t="s">
        <v>717</v>
      </c>
    </row>
    <row r="197" spans="1:9" s="2" customFormat="1" ht="22.5" customHeight="1" x14ac:dyDescent="0.25">
      <c r="A197" s="22" t="s">
        <v>3957</v>
      </c>
      <c r="B197" s="12" t="s">
        <v>118</v>
      </c>
      <c r="C197" s="12" t="s">
        <v>6596</v>
      </c>
      <c r="D197" s="12" t="s">
        <v>9685</v>
      </c>
      <c r="E197" s="12" t="s">
        <v>91</v>
      </c>
      <c r="F197" s="12" t="s">
        <v>9686</v>
      </c>
      <c r="G197" s="14" t="s">
        <v>709</v>
      </c>
      <c r="H197" s="17" t="s">
        <v>9687</v>
      </c>
      <c r="I197" s="12" t="s">
        <v>717</v>
      </c>
    </row>
    <row r="198" spans="1:9" s="2" customFormat="1" ht="22.5" customHeight="1" x14ac:dyDescent="0.25">
      <c r="A198" s="22" t="s">
        <v>4010</v>
      </c>
      <c r="B198" s="12" t="s">
        <v>118</v>
      </c>
      <c r="C198" s="12" t="s">
        <v>6649</v>
      </c>
      <c r="D198" s="12" t="s">
        <v>687</v>
      </c>
      <c r="E198" s="12" t="s">
        <v>91</v>
      </c>
      <c r="F198" s="12" t="s">
        <v>9790</v>
      </c>
      <c r="G198" s="12" t="s">
        <v>713</v>
      </c>
      <c r="H198" s="17" t="s">
        <v>9687</v>
      </c>
      <c r="I198" s="12" t="s">
        <v>717</v>
      </c>
    </row>
    <row r="199" spans="1:9" s="2" customFormat="1" ht="22.5" customHeight="1" x14ac:dyDescent="0.25">
      <c r="A199" s="22" t="s">
        <v>4017</v>
      </c>
      <c r="B199" s="12" t="s">
        <v>118</v>
      </c>
      <c r="C199" s="12" t="s">
        <v>6655</v>
      </c>
      <c r="D199" s="12" t="s">
        <v>9799</v>
      </c>
      <c r="E199" s="12" t="s">
        <v>91</v>
      </c>
      <c r="F199" s="12" t="s">
        <v>9800</v>
      </c>
      <c r="G199" s="12" t="s">
        <v>711</v>
      </c>
      <c r="H199" s="17" t="s">
        <v>8885</v>
      </c>
      <c r="I199" s="12" t="s">
        <v>717</v>
      </c>
    </row>
    <row r="200" spans="1:9" s="2" customFormat="1" ht="22.5" customHeight="1" x14ac:dyDescent="0.25">
      <c r="A200" s="12" t="s">
        <v>4322</v>
      </c>
      <c r="B200" s="12" t="s">
        <v>5588</v>
      </c>
      <c r="C200" s="12" t="s">
        <v>6935</v>
      </c>
      <c r="D200" s="12" t="s">
        <v>10400</v>
      </c>
      <c r="E200" s="12" t="s">
        <v>12</v>
      </c>
      <c r="F200" s="12" t="s">
        <v>10401</v>
      </c>
      <c r="G200" s="14" t="s">
        <v>1321</v>
      </c>
      <c r="H200" s="17" t="s">
        <v>8885</v>
      </c>
      <c r="I200" s="12" t="s">
        <v>10275</v>
      </c>
    </row>
    <row r="201" spans="1:9" s="2" customFormat="1" ht="22.5" customHeight="1" x14ac:dyDescent="0.25">
      <c r="A201" s="12" t="s">
        <v>4328</v>
      </c>
      <c r="B201" s="12" t="s">
        <v>5588</v>
      </c>
      <c r="C201" s="12" t="s">
        <v>6941</v>
      </c>
      <c r="D201" s="12" t="s">
        <v>10410</v>
      </c>
      <c r="E201" s="12" t="s">
        <v>47</v>
      </c>
      <c r="F201" s="12" t="s">
        <v>10411</v>
      </c>
      <c r="G201" s="14" t="s">
        <v>1313</v>
      </c>
      <c r="H201" s="17" t="s">
        <v>8885</v>
      </c>
      <c r="I201" s="12" t="s">
        <v>10275</v>
      </c>
    </row>
    <row r="202" spans="1:9" s="2" customFormat="1" ht="22.5" customHeight="1" x14ac:dyDescent="0.25">
      <c r="A202" s="12" t="s">
        <v>4335</v>
      </c>
      <c r="B202" s="12" t="s">
        <v>5588</v>
      </c>
      <c r="C202" s="12" t="s">
        <v>6948</v>
      </c>
      <c r="D202" s="12" t="s">
        <v>10422</v>
      </c>
      <c r="E202" s="12" t="s">
        <v>75</v>
      </c>
      <c r="F202" s="12" t="s">
        <v>10423</v>
      </c>
      <c r="G202" s="14" t="s">
        <v>1319</v>
      </c>
      <c r="H202" s="17" t="s">
        <v>8885</v>
      </c>
      <c r="I202" s="12" t="s">
        <v>10275</v>
      </c>
    </row>
    <row r="203" spans="1:9" s="2" customFormat="1" ht="22.5" customHeight="1" x14ac:dyDescent="0.25">
      <c r="A203" s="12" t="s">
        <v>4947</v>
      </c>
      <c r="B203" s="13" t="s">
        <v>118</v>
      </c>
      <c r="C203" s="13" t="s">
        <v>5605</v>
      </c>
      <c r="D203" s="13" t="s">
        <v>7512</v>
      </c>
      <c r="E203" s="13" t="s">
        <v>78</v>
      </c>
      <c r="F203" s="12" t="s">
        <v>7513</v>
      </c>
      <c r="G203" s="14" t="s">
        <v>23</v>
      </c>
      <c r="H203" s="17" t="s">
        <v>8874</v>
      </c>
      <c r="I203" s="14" t="s">
        <v>7485</v>
      </c>
    </row>
    <row r="204" spans="1:9" s="2" customFormat="1" ht="22.5" customHeight="1" x14ac:dyDescent="0.25">
      <c r="A204" s="12" t="s">
        <v>3568</v>
      </c>
      <c r="B204" s="12" t="s">
        <v>118</v>
      </c>
      <c r="C204" s="12" t="s">
        <v>6239</v>
      </c>
      <c r="D204" s="12" t="s">
        <v>8872</v>
      </c>
      <c r="E204" s="12" t="s">
        <v>96</v>
      </c>
      <c r="F204" s="12" t="s">
        <v>8873</v>
      </c>
      <c r="G204" s="12" t="s">
        <v>8870</v>
      </c>
      <c r="H204" s="17" t="s">
        <v>8874</v>
      </c>
      <c r="I204" s="12" t="s">
        <v>717</v>
      </c>
    </row>
    <row r="205" spans="1:9" s="2" customFormat="1" ht="22.5" customHeight="1" x14ac:dyDescent="0.25">
      <c r="A205" s="22" t="s">
        <v>3719</v>
      </c>
      <c r="B205" s="12" t="s">
        <v>118</v>
      </c>
      <c r="C205" s="12" t="s">
        <v>6372</v>
      </c>
      <c r="D205" s="12" t="s">
        <v>9186</v>
      </c>
      <c r="E205" s="12" t="s">
        <v>71</v>
      </c>
      <c r="F205" s="12" t="s">
        <v>9187</v>
      </c>
      <c r="G205" s="12" t="s">
        <v>703</v>
      </c>
      <c r="H205" s="23" t="s">
        <v>8874</v>
      </c>
      <c r="I205" s="12" t="s">
        <v>717</v>
      </c>
    </row>
    <row r="206" spans="1:9" s="2" customFormat="1" ht="22.5" customHeight="1" x14ac:dyDescent="0.25">
      <c r="A206" s="22" t="s">
        <v>3958</v>
      </c>
      <c r="B206" s="12" t="s">
        <v>118</v>
      </c>
      <c r="C206" s="12" t="s">
        <v>6597</v>
      </c>
      <c r="D206" s="12" t="s">
        <v>9688</v>
      </c>
      <c r="E206" s="12" t="s">
        <v>91</v>
      </c>
      <c r="F206" s="12" t="s">
        <v>9689</v>
      </c>
      <c r="G206" s="14" t="s">
        <v>709</v>
      </c>
      <c r="H206" s="17" t="s">
        <v>9690</v>
      </c>
      <c r="I206" s="12" t="s">
        <v>717</v>
      </c>
    </row>
    <row r="207" spans="1:9" s="2" customFormat="1" ht="22.5" customHeight="1" x14ac:dyDescent="0.25">
      <c r="A207" s="22" t="s">
        <v>4011</v>
      </c>
      <c r="B207" s="12" t="s">
        <v>118</v>
      </c>
      <c r="C207" s="12" t="s">
        <v>6650</v>
      </c>
      <c r="D207" s="12" t="s">
        <v>9776</v>
      </c>
      <c r="E207" s="12" t="s">
        <v>91</v>
      </c>
      <c r="F207" s="12" t="s">
        <v>9791</v>
      </c>
      <c r="G207" s="12" t="s">
        <v>713</v>
      </c>
      <c r="H207" s="17" t="s">
        <v>9690</v>
      </c>
      <c r="I207" s="12" t="s">
        <v>717</v>
      </c>
    </row>
    <row r="208" spans="1:9" s="2" customFormat="1" ht="22.5" customHeight="1" x14ac:dyDescent="0.25">
      <c r="A208" s="22" t="s">
        <v>4018</v>
      </c>
      <c r="B208" s="12" t="s">
        <v>118</v>
      </c>
      <c r="C208" s="12" t="s">
        <v>6656</v>
      </c>
      <c r="D208" s="12" t="s">
        <v>9801</v>
      </c>
      <c r="E208" s="12" t="s">
        <v>91</v>
      </c>
      <c r="F208" s="12" t="s">
        <v>9802</v>
      </c>
      <c r="G208" s="12" t="s">
        <v>711</v>
      </c>
      <c r="H208" s="17" t="s">
        <v>8874</v>
      </c>
      <c r="I208" s="12" t="s">
        <v>717</v>
      </c>
    </row>
    <row r="209" spans="1:9" s="2" customFormat="1" ht="22.5" customHeight="1" x14ac:dyDescent="0.25">
      <c r="A209" s="12" t="s">
        <v>4323</v>
      </c>
      <c r="B209" s="12" t="s">
        <v>5588</v>
      </c>
      <c r="C209" s="12" t="s">
        <v>6936</v>
      </c>
      <c r="D209" s="12" t="s">
        <v>10402</v>
      </c>
      <c r="E209" s="12" t="s">
        <v>12</v>
      </c>
      <c r="F209" s="12" t="s">
        <v>10403</v>
      </c>
      <c r="G209" s="14" t="s">
        <v>1321</v>
      </c>
      <c r="H209" s="17" t="s">
        <v>8874</v>
      </c>
      <c r="I209" s="12" t="s">
        <v>10275</v>
      </c>
    </row>
    <row r="210" spans="1:9" s="2" customFormat="1" ht="22.5" customHeight="1" x14ac:dyDescent="0.25">
      <c r="A210" s="12" t="s">
        <v>4329</v>
      </c>
      <c r="B210" s="12" t="s">
        <v>5588</v>
      </c>
      <c r="C210" s="12" t="s">
        <v>6942</v>
      </c>
      <c r="D210" s="12" t="s">
        <v>10410</v>
      </c>
      <c r="E210" s="12" t="s">
        <v>47</v>
      </c>
      <c r="F210" s="12" t="s">
        <v>10412</v>
      </c>
      <c r="G210" s="14" t="s">
        <v>1313</v>
      </c>
      <c r="H210" s="17" t="s">
        <v>8874</v>
      </c>
      <c r="I210" s="12" t="s">
        <v>10275</v>
      </c>
    </row>
    <row r="211" spans="1:9" s="2" customFormat="1" ht="22.5" customHeight="1" x14ac:dyDescent="0.25">
      <c r="A211" s="12" t="s">
        <v>4336</v>
      </c>
      <c r="B211" s="12" t="s">
        <v>5588</v>
      </c>
      <c r="C211" s="12" t="s">
        <v>6949</v>
      </c>
      <c r="D211" s="12" t="s">
        <v>10424</v>
      </c>
      <c r="E211" s="12" t="s">
        <v>75</v>
      </c>
      <c r="F211" s="12" t="s">
        <v>10425</v>
      </c>
      <c r="G211" s="14" t="s">
        <v>1319</v>
      </c>
      <c r="H211" s="17" t="s">
        <v>8874</v>
      </c>
      <c r="I211" s="12" t="s">
        <v>10275</v>
      </c>
    </row>
    <row r="212" spans="1:9" s="2" customFormat="1" ht="22.5" customHeight="1" x14ac:dyDescent="0.25">
      <c r="A212" s="12" t="s">
        <v>4948</v>
      </c>
      <c r="B212" s="13" t="s">
        <v>118</v>
      </c>
      <c r="C212" s="13" t="s">
        <v>5606</v>
      </c>
      <c r="D212" s="13" t="s">
        <v>7512</v>
      </c>
      <c r="E212" s="13" t="s">
        <v>78</v>
      </c>
      <c r="F212" s="12" t="s">
        <v>7514</v>
      </c>
      <c r="G212" s="14" t="s">
        <v>23</v>
      </c>
      <c r="H212" s="17" t="s">
        <v>8876</v>
      </c>
      <c r="I212" s="14" t="s">
        <v>7485</v>
      </c>
    </row>
    <row r="213" spans="1:9" s="2" customFormat="1" ht="22.5" customHeight="1" x14ac:dyDescent="0.25">
      <c r="A213" s="12" t="s">
        <v>3569</v>
      </c>
      <c r="B213" s="12" t="s">
        <v>118</v>
      </c>
      <c r="C213" s="12" t="s">
        <v>6240</v>
      </c>
      <c r="D213" s="12" t="s">
        <v>8872</v>
      </c>
      <c r="E213" s="12" t="s">
        <v>96</v>
      </c>
      <c r="F213" s="12" t="s">
        <v>8875</v>
      </c>
      <c r="G213" s="12" t="s">
        <v>8870</v>
      </c>
      <c r="H213" s="17" t="s">
        <v>8876</v>
      </c>
      <c r="I213" s="12" t="s">
        <v>717</v>
      </c>
    </row>
    <row r="214" spans="1:9" s="2" customFormat="1" ht="22.5" customHeight="1" x14ac:dyDescent="0.25">
      <c r="A214" s="12" t="s">
        <v>3726</v>
      </c>
      <c r="B214" s="12" t="s">
        <v>118</v>
      </c>
      <c r="C214" s="12" t="s">
        <v>6379</v>
      </c>
      <c r="D214" s="12" t="s">
        <v>9200</v>
      </c>
      <c r="E214" s="12" t="s">
        <v>71</v>
      </c>
      <c r="F214" s="12" t="s">
        <v>9201</v>
      </c>
      <c r="G214" s="12" t="s">
        <v>703</v>
      </c>
      <c r="H214" s="23" t="s">
        <v>8876</v>
      </c>
      <c r="I214" s="12" t="s">
        <v>717</v>
      </c>
    </row>
    <row r="215" spans="1:9" s="2" customFormat="1" ht="22.5" customHeight="1" x14ac:dyDescent="0.25">
      <c r="A215" s="22" t="s">
        <v>3959</v>
      </c>
      <c r="B215" s="12" t="s">
        <v>118</v>
      </c>
      <c r="C215" s="12" t="s">
        <v>6598</v>
      </c>
      <c r="D215" s="12" t="s">
        <v>9688</v>
      </c>
      <c r="E215" s="12" t="s">
        <v>91</v>
      </c>
      <c r="F215" s="12" t="s">
        <v>9691</v>
      </c>
      <c r="G215" s="14" t="s">
        <v>709</v>
      </c>
      <c r="H215" s="17" t="s">
        <v>9692</v>
      </c>
      <c r="I215" s="12" t="s">
        <v>717</v>
      </c>
    </row>
    <row r="216" spans="1:9" s="2" customFormat="1" ht="22.5" customHeight="1" x14ac:dyDescent="0.25">
      <c r="A216" s="12" t="s">
        <v>4003</v>
      </c>
      <c r="B216" s="12" t="s">
        <v>118</v>
      </c>
      <c r="C216" s="12" t="s">
        <v>6642</v>
      </c>
      <c r="D216" s="12" t="s">
        <v>9776</v>
      </c>
      <c r="E216" s="12" t="s">
        <v>91</v>
      </c>
      <c r="F216" s="12" t="s">
        <v>9777</v>
      </c>
      <c r="G216" s="12" t="s">
        <v>713</v>
      </c>
      <c r="H216" s="17" t="s">
        <v>9692</v>
      </c>
      <c r="I216" s="12" t="s">
        <v>717</v>
      </c>
    </row>
    <row r="217" spans="1:9" s="2" customFormat="1" ht="22.5" customHeight="1" x14ac:dyDescent="0.25">
      <c r="A217" s="22" t="s">
        <v>4019</v>
      </c>
      <c r="B217" s="12" t="s">
        <v>118</v>
      </c>
      <c r="C217" s="12" t="s">
        <v>6657</v>
      </c>
      <c r="D217" s="12" t="s">
        <v>9803</v>
      </c>
      <c r="E217" s="12" t="s">
        <v>91</v>
      </c>
      <c r="F217" s="12" t="s">
        <v>9804</v>
      </c>
      <c r="G217" s="12" t="s">
        <v>711</v>
      </c>
      <c r="H217" s="17" t="s">
        <v>8876</v>
      </c>
      <c r="I217" s="12" t="s">
        <v>717</v>
      </c>
    </row>
    <row r="218" spans="1:9" s="2" customFormat="1" ht="22.5" customHeight="1" x14ac:dyDescent="0.25">
      <c r="A218" s="12" t="s">
        <v>4324</v>
      </c>
      <c r="B218" s="12" t="s">
        <v>5588</v>
      </c>
      <c r="C218" s="12" t="s">
        <v>6937</v>
      </c>
      <c r="D218" s="12" t="s">
        <v>10404</v>
      </c>
      <c r="E218" s="12" t="s">
        <v>42</v>
      </c>
      <c r="F218" s="12" t="s">
        <v>10405</v>
      </c>
      <c r="G218" s="14" t="s">
        <v>1321</v>
      </c>
      <c r="H218" s="17" t="s">
        <v>8876</v>
      </c>
      <c r="I218" s="12" t="s">
        <v>10275</v>
      </c>
    </row>
    <row r="219" spans="1:9" s="2" customFormat="1" ht="22.5" customHeight="1" x14ac:dyDescent="0.25">
      <c r="A219" s="12" t="s">
        <v>4330</v>
      </c>
      <c r="B219" s="12" t="s">
        <v>5588</v>
      </c>
      <c r="C219" s="12" t="s">
        <v>6943</v>
      </c>
      <c r="D219" s="12" t="s">
        <v>10410</v>
      </c>
      <c r="E219" s="12" t="s">
        <v>47</v>
      </c>
      <c r="F219" s="12" t="s">
        <v>10413</v>
      </c>
      <c r="G219" s="14" t="s">
        <v>1313</v>
      </c>
      <c r="H219" s="17" t="s">
        <v>8876</v>
      </c>
      <c r="I219" s="12" t="s">
        <v>10275</v>
      </c>
    </row>
    <row r="220" spans="1:9" s="2" customFormat="1" ht="22.5" customHeight="1" x14ac:dyDescent="0.25">
      <c r="A220" s="12" t="s">
        <v>4337</v>
      </c>
      <c r="B220" s="12" t="s">
        <v>5588</v>
      </c>
      <c r="C220" s="12" t="s">
        <v>6950</v>
      </c>
      <c r="D220" s="12" t="s">
        <v>10426</v>
      </c>
      <c r="E220" s="12" t="s">
        <v>58</v>
      </c>
      <c r="F220" s="12" t="s">
        <v>10427</v>
      </c>
      <c r="G220" s="14" t="s">
        <v>1319</v>
      </c>
      <c r="H220" s="17" t="s">
        <v>8876</v>
      </c>
      <c r="I220" s="12" t="s">
        <v>10275</v>
      </c>
    </row>
    <row r="221" spans="1:9" s="2" customFormat="1" ht="22.5" customHeight="1" x14ac:dyDescent="0.25">
      <c r="A221" s="12" t="s">
        <v>4950</v>
      </c>
      <c r="B221" s="13" t="s">
        <v>118</v>
      </c>
      <c r="C221" s="13" t="s">
        <v>5608</v>
      </c>
      <c r="D221" s="13" t="s">
        <v>7517</v>
      </c>
      <c r="E221" s="13" t="s">
        <v>78</v>
      </c>
      <c r="F221" s="12" t="s">
        <v>7518</v>
      </c>
      <c r="G221" s="14" t="s">
        <v>23</v>
      </c>
      <c r="H221" s="17" t="s">
        <v>8879</v>
      </c>
      <c r="I221" s="14" t="s">
        <v>7485</v>
      </c>
    </row>
    <row r="222" spans="1:9" s="2" customFormat="1" ht="22.5" customHeight="1" x14ac:dyDescent="0.25">
      <c r="A222" s="22" t="s">
        <v>3570</v>
      </c>
      <c r="B222" s="12" t="s">
        <v>118</v>
      </c>
      <c r="C222" s="12" t="s">
        <v>6241</v>
      </c>
      <c r="D222" s="12" t="s">
        <v>8877</v>
      </c>
      <c r="E222" s="12" t="s">
        <v>96</v>
      </c>
      <c r="F222" s="12" t="s">
        <v>8878</v>
      </c>
      <c r="G222" s="12" t="s">
        <v>8870</v>
      </c>
      <c r="H222" s="17" t="s">
        <v>8879</v>
      </c>
      <c r="I222" s="12" t="s">
        <v>717</v>
      </c>
    </row>
    <row r="223" spans="1:9" s="2" customFormat="1" ht="22.5" customHeight="1" x14ac:dyDescent="0.25">
      <c r="A223" s="12" t="s">
        <v>3730</v>
      </c>
      <c r="B223" s="12" t="s">
        <v>118</v>
      </c>
      <c r="C223" s="12" t="s">
        <v>6383</v>
      </c>
      <c r="D223" s="12" t="s">
        <v>9206</v>
      </c>
      <c r="E223" s="12" t="s">
        <v>71</v>
      </c>
      <c r="F223" s="12" t="s">
        <v>9207</v>
      </c>
      <c r="G223" s="12" t="s">
        <v>703</v>
      </c>
      <c r="H223" s="23" t="s">
        <v>8879</v>
      </c>
      <c r="I223" s="12" t="s">
        <v>717</v>
      </c>
    </row>
    <row r="224" spans="1:9" s="2" customFormat="1" ht="22.5" customHeight="1" x14ac:dyDescent="0.25">
      <c r="A224" s="12" t="s">
        <v>3961</v>
      </c>
      <c r="B224" s="12" t="s">
        <v>118</v>
      </c>
      <c r="C224" s="12" t="s">
        <v>6600</v>
      </c>
      <c r="D224" s="12" t="s">
        <v>9695</v>
      </c>
      <c r="E224" s="12" t="s">
        <v>91</v>
      </c>
      <c r="F224" s="12" t="s">
        <v>9696</v>
      </c>
      <c r="G224" s="14" t="s">
        <v>709</v>
      </c>
      <c r="H224" s="17" t="s">
        <v>9697</v>
      </c>
      <c r="I224" s="12" t="s">
        <v>717</v>
      </c>
    </row>
    <row r="225" spans="1:9" s="2" customFormat="1" ht="22.5" customHeight="1" x14ac:dyDescent="0.25">
      <c r="A225" s="12" t="s">
        <v>4000</v>
      </c>
      <c r="B225" s="12" t="s">
        <v>118</v>
      </c>
      <c r="C225" s="12" t="s">
        <v>6639</v>
      </c>
      <c r="D225" s="12" t="s">
        <v>9771</v>
      </c>
      <c r="E225" s="12" t="s">
        <v>91</v>
      </c>
      <c r="F225" s="12" t="s">
        <v>9772</v>
      </c>
      <c r="G225" s="12" t="s">
        <v>713</v>
      </c>
      <c r="H225" s="17" t="s">
        <v>9697</v>
      </c>
      <c r="I225" s="12" t="s">
        <v>717</v>
      </c>
    </row>
    <row r="226" spans="1:9" s="2" customFormat="1" ht="22.5" customHeight="1" x14ac:dyDescent="0.25">
      <c r="A226" s="22" t="s">
        <v>4020</v>
      </c>
      <c r="B226" s="12" t="s">
        <v>118</v>
      </c>
      <c r="C226" s="12" t="s">
        <v>6657</v>
      </c>
      <c r="D226" s="12" t="s">
        <v>9803</v>
      </c>
      <c r="E226" s="12" t="s">
        <v>91</v>
      </c>
      <c r="F226" s="12" t="s">
        <v>9805</v>
      </c>
      <c r="G226" s="12" t="s">
        <v>711</v>
      </c>
      <c r="H226" s="17" t="s">
        <v>8879</v>
      </c>
      <c r="I226" s="12" t="s">
        <v>717</v>
      </c>
    </row>
    <row r="227" spans="1:9" s="2" customFormat="1" ht="22.5" customHeight="1" x14ac:dyDescent="0.25">
      <c r="A227" s="12" t="s">
        <v>4325</v>
      </c>
      <c r="B227" s="12" t="s">
        <v>5588</v>
      </c>
      <c r="C227" s="12" t="s">
        <v>6938</v>
      </c>
      <c r="D227" s="12" t="s">
        <v>10404</v>
      </c>
      <c r="E227" s="12" t="s">
        <v>42</v>
      </c>
      <c r="F227" s="12" t="s">
        <v>10406</v>
      </c>
      <c r="G227" s="14" t="s">
        <v>1321</v>
      </c>
      <c r="H227" s="17" t="s">
        <v>8879</v>
      </c>
      <c r="I227" s="12" t="s">
        <v>10275</v>
      </c>
    </row>
    <row r="228" spans="1:9" s="2" customFormat="1" ht="22.5" customHeight="1" x14ac:dyDescent="0.25">
      <c r="A228" s="12" t="s">
        <v>4331</v>
      </c>
      <c r="B228" s="12" t="s">
        <v>5588</v>
      </c>
      <c r="C228" s="12" t="s">
        <v>6944</v>
      </c>
      <c r="D228" s="12" t="s">
        <v>10414</v>
      </c>
      <c r="E228" s="12" t="s">
        <v>47</v>
      </c>
      <c r="F228" s="12" t="s">
        <v>10415</v>
      </c>
      <c r="G228" s="14" t="s">
        <v>1313</v>
      </c>
      <c r="H228" s="17" t="s">
        <v>8879</v>
      </c>
      <c r="I228" s="12" t="s">
        <v>10275</v>
      </c>
    </row>
    <row r="229" spans="1:9" s="2" customFormat="1" ht="22.5" customHeight="1" x14ac:dyDescent="0.25">
      <c r="A229" s="12" t="s">
        <v>4338</v>
      </c>
      <c r="B229" s="12" t="s">
        <v>719</v>
      </c>
      <c r="C229" s="12" t="s">
        <v>6951</v>
      </c>
      <c r="D229" s="12" t="s">
        <v>10428</v>
      </c>
      <c r="E229" s="12" t="s">
        <v>11</v>
      </c>
      <c r="F229" s="12" t="s">
        <v>10429</v>
      </c>
      <c r="G229" s="14" t="s">
        <v>1319</v>
      </c>
      <c r="H229" s="17" t="s">
        <v>8879</v>
      </c>
      <c r="I229" s="12" t="s">
        <v>10275</v>
      </c>
    </row>
    <row r="230" spans="1:9" s="2" customFormat="1" ht="22.5" customHeight="1" x14ac:dyDescent="0.25">
      <c r="A230" s="12" t="s">
        <v>4957</v>
      </c>
      <c r="B230" s="13" t="s">
        <v>118</v>
      </c>
      <c r="C230" s="13" t="s">
        <v>5615</v>
      </c>
      <c r="D230" s="13" t="s">
        <v>7531</v>
      </c>
      <c r="E230" s="13" t="s">
        <v>78</v>
      </c>
      <c r="F230" s="12" t="s">
        <v>7532</v>
      </c>
      <c r="G230" s="14" t="s">
        <v>23</v>
      </c>
      <c r="H230" s="17" t="s">
        <v>8871</v>
      </c>
      <c r="I230" s="14" t="s">
        <v>7485</v>
      </c>
    </row>
    <row r="231" spans="1:9" s="2" customFormat="1" ht="22.5" customHeight="1" x14ac:dyDescent="0.25">
      <c r="A231" s="12" t="s">
        <v>3567</v>
      </c>
      <c r="B231" s="12" t="s">
        <v>118</v>
      </c>
      <c r="C231" s="12" t="s">
        <v>6238</v>
      </c>
      <c r="D231" s="12" t="s">
        <v>8868</v>
      </c>
      <c r="E231" s="12" t="s">
        <v>96</v>
      </c>
      <c r="F231" s="12" t="s">
        <v>8869</v>
      </c>
      <c r="G231" s="12" t="s">
        <v>8870</v>
      </c>
      <c r="H231" s="17" t="s">
        <v>8871</v>
      </c>
      <c r="I231" s="12" t="s">
        <v>717</v>
      </c>
    </row>
    <row r="232" spans="1:9" s="2" customFormat="1" ht="22.5" customHeight="1" x14ac:dyDescent="0.25">
      <c r="A232" s="12" t="s">
        <v>3716</v>
      </c>
      <c r="B232" s="12" t="s">
        <v>118</v>
      </c>
      <c r="C232" s="12" t="s">
        <v>6369</v>
      </c>
      <c r="D232" s="12" t="s">
        <v>9180</v>
      </c>
      <c r="E232" s="12" t="s">
        <v>71</v>
      </c>
      <c r="F232" s="12" t="s">
        <v>9181</v>
      </c>
      <c r="G232" s="12" t="s">
        <v>703</v>
      </c>
      <c r="H232" s="23" t="s">
        <v>8871</v>
      </c>
      <c r="I232" s="12" t="s">
        <v>717</v>
      </c>
    </row>
    <row r="233" spans="1:9" s="2" customFormat="1" ht="22.5" customHeight="1" x14ac:dyDescent="0.25">
      <c r="A233" s="12" t="s">
        <v>3962</v>
      </c>
      <c r="B233" s="12" t="s">
        <v>118</v>
      </c>
      <c r="C233" s="12" t="s">
        <v>6601</v>
      </c>
      <c r="D233" s="12" t="s">
        <v>9695</v>
      </c>
      <c r="E233" s="12" t="s">
        <v>91</v>
      </c>
      <c r="F233" s="12" t="s">
        <v>9698</v>
      </c>
      <c r="G233" s="14" t="s">
        <v>709</v>
      </c>
      <c r="H233" s="17" t="s">
        <v>9699</v>
      </c>
      <c r="I233" s="12" t="s">
        <v>717</v>
      </c>
    </row>
    <row r="234" spans="1:9" s="2" customFormat="1" ht="22.5" customHeight="1" x14ac:dyDescent="0.25">
      <c r="A234" s="12" t="s">
        <v>4001</v>
      </c>
      <c r="B234" s="12" t="s">
        <v>118</v>
      </c>
      <c r="C234" s="12" t="s">
        <v>6640</v>
      </c>
      <c r="D234" s="12" t="s">
        <v>9771</v>
      </c>
      <c r="E234" s="12" t="s">
        <v>91</v>
      </c>
      <c r="F234" s="12" t="s">
        <v>9773</v>
      </c>
      <c r="G234" s="12" t="s">
        <v>713</v>
      </c>
      <c r="H234" s="17" t="s">
        <v>9699</v>
      </c>
      <c r="I234" s="12" t="s">
        <v>717</v>
      </c>
    </row>
    <row r="235" spans="1:9" s="2" customFormat="1" ht="22.5" customHeight="1" x14ac:dyDescent="0.25">
      <c r="A235" s="22" t="s">
        <v>4021</v>
      </c>
      <c r="B235" s="12" t="s">
        <v>118</v>
      </c>
      <c r="C235" s="12" t="s">
        <v>6658</v>
      </c>
      <c r="D235" s="12" t="s">
        <v>9806</v>
      </c>
      <c r="E235" s="12" t="s">
        <v>91</v>
      </c>
      <c r="F235" s="12" t="s">
        <v>9807</v>
      </c>
      <c r="G235" s="12" t="s">
        <v>711</v>
      </c>
      <c r="H235" s="17" t="s">
        <v>8871</v>
      </c>
      <c r="I235" s="12" t="s">
        <v>717</v>
      </c>
    </row>
    <row r="236" spans="1:9" s="2" customFormat="1" ht="22.5" customHeight="1" x14ac:dyDescent="0.25">
      <c r="A236" s="12" t="s">
        <v>4332</v>
      </c>
      <c r="B236" s="12" t="s">
        <v>5588</v>
      </c>
      <c r="C236" s="12" t="s">
        <v>6945</v>
      </c>
      <c r="D236" s="12" t="s">
        <v>10416</v>
      </c>
      <c r="E236" s="12" t="s">
        <v>38</v>
      </c>
      <c r="F236" s="12" t="s">
        <v>10417</v>
      </c>
      <c r="G236" s="14" t="s">
        <v>1313</v>
      </c>
      <c r="H236" s="17" t="s">
        <v>8871</v>
      </c>
      <c r="I236" s="12" t="s">
        <v>10275</v>
      </c>
    </row>
    <row r="237" spans="1:9" s="2" customFormat="1" ht="22.5" customHeight="1" x14ac:dyDescent="0.25">
      <c r="A237" s="12" t="s">
        <v>4339</v>
      </c>
      <c r="B237" s="12" t="s">
        <v>5588</v>
      </c>
      <c r="C237" s="12" t="s">
        <v>6952</v>
      </c>
      <c r="D237" s="12" t="s">
        <v>10430</v>
      </c>
      <c r="E237" s="12" t="s">
        <v>49</v>
      </c>
      <c r="F237" s="12" t="s">
        <v>10431</v>
      </c>
      <c r="G237" s="14" t="s">
        <v>1319</v>
      </c>
      <c r="H237" s="17" t="s">
        <v>8871</v>
      </c>
      <c r="I237" s="12" t="s">
        <v>10275</v>
      </c>
    </row>
    <row r="238" spans="1:9" s="2" customFormat="1" ht="22.5" customHeight="1" x14ac:dyDescent="0.25">
      <c r="A238" s="12" t="s">
        <v>4951</v>
      </c>
      <c r="B238" s="13" t="s">
        <v>5588</v>
      </c>
      <c r="C238" s="13" t="s">
        <v>5609</v>
      </c>
      <c r="D238" s="13" t="s">
        <v>7519</v>
      </c>
      <c r="E238" s="13" t="s">
        <v>56</v>
      </c>
      <c r="F238" s="12" t="s">
        <v>7520</v>
      </c>
      <c r="G238" s="14" t="s">
        <v>23</v>
      </c>
      <c r="H238" s="17" t="s">
        <v>9471</v>
      </c>
      <c r="I238" s="14" t="s">
        <v>7485</v>
      </c>
    </row>
    <row r="239" spans="1:9" s="2" customFormat="1" ht="22.5" customHeight="1" x14ac:dyDescent="0.25">
      <c r="A239" s="12" t="s">
        <v>5411</v>
      </c>
      <c r="B239" s="13" t="s">
        <v>118</v>
      </c>
      <c r="C239" s="13" t="s">
        <v>6035</v>
      </c>
      <c r="D239" s="13" t="s">
        <v>8438</v>
      </c>
      <c r="E239" s="13" t="s">
        <v>71</v>
      </c>
      <c r="F239" s="12" t="s">
        <v>8439</v>
      </c>
      <c r="G239" s="14" t="s">
        <v>19</v>
      </c>
      <c r="H239" s="13" t="s">
        <v>8440</v>
      </c>
      <c r="I239" s="14" t="s">
        <v>7485</v>
      </c>
    </row>
    <row r="240" spans="1:9" s="2" customFormat="1" ht="22.5" customHeight="1" x14ac:dyDescent="0.25">
      <c r="A240" s="12" t="s">
        <v>3579</v>
      </c>
      <c r="B240" s="12" t="s">
        <v>118</v>
      </c>
      <c r="C240" s="12" t="s">
        <v>6250</v>
      </c>
      <c r="D240" s="12" t="s">
        <v>8900</v>
      </c>
      <c r="E240" s="12" t="s">
        <v>96</v>
      </c>
      <c r="F240" s="12" t="s">
        <v>8901</v>
      </c>
      <c r="G240" s="12" t="s">
        <v>701</v>
      </c>
      <c r="H240" s="17" t="s">
        <v>8440</v>
      </c>
      <c r="I240" s="12" t="s">
        <v>717</v>
      </c>
    </row>
    <row r="241" spans="1:9" s="2" customFormat="1" ht="22.5" customHeight="1" x14ac:dyDescent="0.25">
      <c r="A241" s="12" t="s">
        <v>3725</v>
      </c>
      <c r="B241" s="12" t="s">
        <v>118</v>
      </c>
      <c r="C241" s="12" t="s">
        <v>6378</v>
      </c>
      <c r="D241" s="12" t="s">
        <v>9198</v>
      </c>
      <c r="E241" s="12" t="s">
        <v>71</v>
      </c>
      <c r="F241" s="12" t="s">
        <v>9199</v>
      </c>
      <c r="G241" s="12" t="s">
        <v>703</v>
      </c>
      <c r="H241" s="23" t="s">
        <v>8440</v>
      </c>
      <c r="I241" s="12" t="s">
        <v>717</v>
      </c>
    </row>
    <row r="242" spans="1:9" s="2" customFormat="1" ht="22.5" customHeight="1" x14ac:dyDescent="0.25">
      <c r="A242" s="22" t="s">
        <v>3866</v>
      </c>
      <c r="B242" s="12" t="s">
        <v>118</v>
      </c>
      <c r="C242" s="12" t="s">
        <v>6515</v>
      </c>
      <c r="D242" s="12" t="s">
        <v>80</v>
      </c>
      <c r="E242" s="12" t="s">
        <v>91</v>
      </c>
      <c r="F242" s="12" t="s">
        <v>9469</v>
      </c>
      <c r="G242" s="12" t="s">
        <v>9470</v>
      </c>
      <c r="H242" s="17" t="s">
        <v>9471</v>
      </c>
      <c r="I242" s="12" t="s">
        <v>717</v>
      </c>
    </row>
    <row r="243" spans="1:9" s="2" customFormat="1" ht="22.5" customHeight="1" x14ac:dyDescent="0.25">
      <c r="A243" s="12" t="s">
        <v>3960</v>
      </c>
      <c r="B243" s="12" t="s">
        <v>118</v>
      </c>
      <c r="C243" s="12" t="s">
        <v>6599</v>
      </c>
      <c r="D243" s="12" t="s">
        <v>9693</v>
      </c>
      <c r="E243" s="12" t="s">
        <v>91</v>
      </c>
      <c r="F243" s="12" t="s">
        <v>9694</v>
      </c>
      <c r="G243" s="14" t="s">
        <v>709</v>
      </c>
      <c r="H243" s="17" t="s">
        <v>8440</v>
      </c>
      <c r="I243" s="12" t="s">
        <v>717</v>
      </c>
    </row>
    <row r="244" spans="1:9" s="2" customFormat="1" ht="22.5" customHeight="1" x14ac:dyDescent="0.25">
      <c r="A244" s="22" t="s">
        <v>4012</v>
      </c>
      <c r="B244" s="12" t="s">
        <v>118</v>
      </c>
      <c r="C244" s="12" t="s">
        <v>6651</v>
      </c>
      <c r="D244" s="12" t="s">
        <v>9792</v>
      </c>
      <c r="E244" s="12" t="s">
        <v>91</v>
      </c>
      <c r="F244" s="12" t="s">
        <v>9793</v>
      </c>
      <c r="G244" s="12" t="s">
        <v>713</v>
      </c>
      <c r="H244" s="17" t="s">
        <v>8440</v>
      </c>
      <c r="I244" s="12" t="s">
        <v>717</v>
      </c>
    </row>
    <row r="245" spans="1:9" s="2" customFormat="1" ht="22.5" customHeight="1" x14ac:dyDescent="0.25">
      <c r="A245" s="22" t="s">
        <v>4022</v>
      </c>
      <c r="B245" s="12" t="s">
        <v>118</v>
      </c>
      <c r="C245" s="12" t="s">
        <v>6659</v>
      </c>
      <c r="D245" s="12" t="s">
        <v>9808</v>
      </c>
      <c r="E245" s="12" t="s">
        <v>91</v>
      </c>
      <c r="F245" s="12" t="s">
        <v>9809</v>
      </c>
      <c r="G245" s="12" t="s">
        <v>711</v>
      </c>
      <c r="H245" s="17" t="s">
        <v>9471</v>
      </c>
      <c r="I245" s="12" t="s">
        <v>717</v>
      </c>
    </row>
    <row r="246" spans="1:9" s="2" customFormat="1" ht="22.5" customHeight="1" x14ac:dyDescent="0.25">
      <c r="A246" s="12" t="s">
        <v>4340</v>
      </c>
      <c r="B246" s="12" t="s">
        <v>5588</v>
      </c>
      <c r="C246" s="12" t="s">
        <v>6953</v>
      </c>
      <c r="D246" s="12" t="s">
        <v>10432</v>
      </c>
      <c r="E246" s="12" t="s">
        <v>55</v>
      </c>
      <c r="F246" s="12" t="s">
        <v>10433</v>
      </c>
      <c r="G246" s="14" t="s">
        <v>1319</v>
      </c>
      <c r="H246" s="17" t="s">
        <v>9471</v>
      </c>
      <c r="I246" s="12" t="s">
        <v>10275</v>
      </c>
    </row>
    <row r="247" spans="1:9" s="2" customFormat="1" ht="22.5" customHeight="1" x14ac:dyDescent="0.25">
      <c r="A247" s="12" t="s">
        <v>4347</v>
      </c>
      <c r="B247" s="12" t="s">
        <v>5588</v>
      </c>
      <c r="C247" s="12" t="s">
        <v>6960</v>
      </c>
      <c r="D247" s="12" t="s">
        <v>10445</v>
      </c>
      <c r="E247" s="12" t="s">
        <v>1283</v>
      </c>
      <c r="F247" s="12" t="s">
        <v>10446</v>
      </c>
      <c r="G247" s="14" t="s">
        <v>1318</v>
      </c>
      <c r="H247" s="17" t="s">
        <v>9471</v>
      </c>
      <c r="I247" s="12" t="s">
        <v>10275</v>
      </c>
    </row>
    <row r="248" spans="1:9" s="2" customFormat="1" ht="22.5" customHeight="1" x14ac:dyDescent="0.25">
      <c r="A248" s="12" t="s">
        <v>4353</v>
      </c>
      <c r="B248" s="12" t="s">
        <v>5588</v>
      </c>
      <c r="C248" s="12" t="s">
        <v>6966</v>
      </c>
      <c r="D248" s="12" t="s">
        <v>10457</v>
      </c>
      <c r="E248" s="12" t="s">
        <v>43</v>
      </c>
      <c r="F248" s="12" t="s">
        <v>10458</v>
      </c>
      <c r="G248" s="14" t="s">
        <v>1313</v>
      </c>
      <c r="H248" s="17" t="s">
        <v>9471</v>
      </c>
      <c r="I248" s="12" t="s">
        <v>10275</v>
      </c>
    </row>
    <row r="249" spans="1:9" s="2" customFormat="1" ht="22.5" customHeight="1" x14ac:dyDescent="0.25">
      <c r="A249" s="12" t="s">
        <v>4360</v>
      </c>
      <c r="B249" s="12" t="s">
        <v>5588</v>
      </c>
      <c r="C249" s="12" t="s">
        <v>6973</v>
      </c>
      <c r="D249" s="12" t="s">
        <v>10470</v>
      </c>
      <c r="E249" s="12" t="s">
        <v>75</v>
      </c>
      <c r="F249" s="12" t="s">
        <v>10471</v>
      </c>
      <c r="G249" s="14" t="s">
        <v>1324</v>
      </c>
      <c r="H249" s="17" t="s">
        <v>9471</v>
      </c>
      <c r="I249" s="12" t="s">
        <v>10275</v>
      </c>
    </row>
    <row r="250" spans="1:9" s="2" customFormat="1" ht="22.5" customHeight="1" x14ac:dyDescent="0.25">
      <c r="A250" s="12" t="s">
        <v>4367</v>
      </c>
      <c r="B250" s="12" t="s">
        <v>5588</v>
      </c>
      <c r="C250" s="12" t="s">
        <v>6980</v>
      </c>
      <c r="D250" s="12" t="s">
        <v>10482</v>
      </c>
      <c r="E250" s="12" t="s">
        <v>83</v>
      </c>
      <c r="F250" s="12" t="s">
        <v>10483</v>
      </c>
      <c r="G250" s="14" t="s">
        <v>1317</v>
      </c>
      <c r="H250" s="17" t="s">
        <v>9471</v>
      </c>
      <c r="I250" s="12" t="s">
        <v>10275</v>
      </c>
    </row>
    <row r="251" spans="1:9" s="2" customFormat="1" ht="22.5" customHeight="1" x14ac:dyDescent="0.25">
      <c r="A251" s="22" t="s">
        <v>3641</v>
      </c>
      <c r="B251" s="12" t="s">
        <v>118</v>
      </c>
      <c r="C251" s="12" t="s">
        <v>6309</v>
      </c>
      <c r="D251" s="12" t="s">
        <v>9021</v>
      </c>
      <c r="E251" s="12" t="s">
        <v>71</v>
      </c>
      <c r="F251" s="12" t="s">
        <v>9022</v>
      </c>
      <c r="G251" s="14" t="s">
        <v>706</v>
      </c>
      <c r="H251" s="17" t="s">
        <v>9023</v>
      </c>
      <c r="I251" s="12" t="s">
        <v>717</v>
      </c>
    </row>
    <row r="252" spans="1:9" s="2" customFormat="1" ht="22.5" customHeight="1" x14ac:dyDescent="0.25">
      <c r="A252" s="12" t="s">
        <v>4952</v>
      </c>
      <c r="B252" s="13" t="s">
        <v>5588</v>
      </c>
      <c r="C252" s="13" t="s">
        <v>5610</v>
      </c>
      <c r="D252" s="13" t="s">
        <v>7519</v>
      </c>
      <c r="E252" s="13" t="s">
        <v>56</v>
      </c>
      <c r="F252" s="12" t="s">
        <v>7521</v>
      </c>
      <c r="G252" s="14" t="s">
        <v>23</v>
      </c>
      <c r="H252" s="17" t="s">
        <v>9474</v>
      </c>
      <c r="I252" s="14" t="s">
        <v>7485</v>
      </c>
    </row>
    <row r="253" spans="1:9" s="2" customFormat="1" ht="22.5" customHeight="1" x14ac:dyDescent="0.25">
      <c r="A253" s="12" t="s">
        <v>5257</v>
      </c>
      <c r="B253" s="13" t="s">
        <v>5588</v>
      </c>
      <c r="C253" s="13" t="s">
        <v>5897</v>
      </c>
      <c r="D253" s="13" t="s">
        <v>8158</v>
      </c>
      <c r="E253" s="13" t="s">
        <v>1295</v>
      </c>
      <c r="F253" s="12" t="s">
        <v>8159</v>
      </c>
      <c r="G253" s="14" t="s">
        <v>39</v>
      </c>
      <c r="H253" s="17" t="s">
        <v>9474</v>
      </c>
      <c r="I253" s="14" t="s">
        <v>7485</v>
      </c>
    </row>
    <row r="254" spans="1:9" s="2" customFormat="1" ht="22.5" customHeight="1" x14ac:dyDescent="0.25">
      <c r="A254" s="12" t="s">
        <v>5422</v>
      </c>
      <c r="B254" s="13" t="s">
        <v>118</v>
      </c>
      <c r="C254" s="13" t="s">
        <v>6046</v>
      </c>
      <c r="D254" s="13" t="s">
        <v>8459</v>
      </c>
      <c r="E254" s="13" t="s">
        <v>71</v>
      </c>
      <c r="F254" s="12" t="s">
        <v>8460</v>
      </c>
      <c r="G254" s="14" t="s">
        <v>19</v>
      </c>
      <c r="H254" s="13" t="s">
        <v>8461</v>
      </c>
      <c r="I254" s="14" t="s">
        <v>7485</v>
      </c>
    </row>
    <row r="255" spans="1:9" s="2" customFormat="1" ht="22.5" customHeight="1" x14ac:dyDescent="0.25">
      <c r="A255" s="12" t="s">
        <v>3580</v>
      </c>
      <c r="B255" s="12" t="s">
        <v>118</v>
      </c>
      <c r="C255" s="12" t="s">
        <v>6251</v>
      </c>
      <c r="D255" s="12" t="s">
        <v>8902</v>
      </c>
      <c r="E255" s="12" t="s">
        <v>96</v>
      </c>
      <c r="F255" s="12" t="s">
        <v>8903</v>
      </c>
      <c r="G255" s="12" t="s">
        <v>701</v>
      </c>
      <c r="H255" s="17" t="s">
        <v>8461</v>
      </c>
      <c r="I255" s="12" t="s">
        <v>717</v>
      </c>
    </row>
    <row r="256" spans="1:9" s="2" customFormat="1" ht="22.5" customHeight="1" x14ac:dyDescent="0.25">
      <c r="A256" s="12" t="s">
        <v>3727</v>
      </c>
      <c r="B256" s="12" t="s">
        <v>118</v>
      </c>
      <c r="C256" s="12" t="s">
        <v>6380</v>
      </c>
      <c r="D256" s="12" t="s">
        <v>9202</v>
      </c>
      <c r="E256" s="12" t="s">
        <v>71</v>
      </c>
      <c r="F256" s="12" t="s">
        <v>9203</v>
      </c>
      <c r="G256" s="12" t="s">
        <v>703</v>
      </c>
      <c r="H256" s="23" t="s">
        <v>8461</v>
      </c>
      <c r="I256" s="12" t="s">
        <v>717</v>
      </c>
    </row>
    <row r="257" spans="1:9" s="2" customFormat="1" ht="22.5" customHeight="1" x14ac:dyDescent="0.25">
      <c r="A257" s="22" t="s">
        <v>3867</v>
      </c>
      <c r="B257" s="12" t="s">
        <v>118</v>
      </c>
      <c r="C257" s="12" t="s">
        <v>6516</v>
      </c>
      <c r="D257" s="12" t="s">
        <v>9472</v>
      </c>
      <c r="E257" s="12" t="s">
        <v>91</v>
      </c>
      <c r="F257" s="12" t="s">
        <v>9473</v>
      </c>
      <c r="G257" s="12" t="s">
        <v>9470</v>
      </c>
      <c r="H257" s="17" t="s">
        <v>9474</v>
      </c>
      <c r="I257" s="12" t="s">
        <v>717</v>
      </c>
    </row>
    <row r="258" spans="1:9" s="2" customFormat="1" ht="22.5" customHeight="1" x14ac:dyDescent="0.25">
      <c r="A258" s="12" t="s">
        <v>3963</v>
      </c>
      <c r="B258" s="12" t="s">
        <v>118</v>
      </c>
      <c r="C258" s="12" t="s">
        <v>6602</v>
      </c>
      <c r="D258" s="12" t="s">
        <v>9700</v>
      </c>
      <c r="E258" s="12" t="s">
        <v>91</v>
      </c>
      <c r="F258" s="12" t="s">
        <v>9701</v>
      </c>
      <c r="G258" s="14" t="s">
        <v>709</v>
      </c>
      <c r="H258" s="17" t="s">
        <v>8461</v>
      </c>
      <c r="I258" s="12" t="s">
        <v>717</v>
      </c>
    </row>
    <row r="259" spans="1:9" s="2" customFormat="1" ht="22.5" customHeight="1" x14ac:dyDescent="0.25">
      <c r="A259" s="22" t="s">
        <v>4013</v>
      </c>
      <c r="B259" s="12" t="s">
        <v>118</v>
      </c>
      <c r="C259" s="12" t="s">
        <v>6651</v>
      </c>
      <c r="D259" s="12" t="s">
        <v>9792</v>
      </c>
      <c r="E259" s="12" t="s">
        <v>91</v>
      </c>
      <c r="F259" s="12" t="s">
        <v>9794</v>
      </c>
      <c r="G259" s="12" t="s">
        <v>713</v>
      </c>
      <c r="H259" s="17" t="s">
        <v>8461</v>
      </c>
      <c r="I259" s="12" t="s">
        <v>717</v>
      </c>
    </row>
    <row r="260" spans="1:9" s="2" customFormat="1" ht="22.5" customHeight="1" x14ac:dyDescent="0.25">
      <c r="A260" s="22" t="s">
        <v>4023</v>
      </c>
      <c r="B260" s="12" t="s">
        <v>118</v>
      </c>
      <c r="C260" s="12" t="s">
        <v>6660</v>
      </c>
      <c r="D260" s="12" t="s">
        <v>9810</v>
      </c>
      <c r="E260" s="12" t="s">
        <v>91</v>
      </c>
      <c r="F260" s="12" t="s">
        <v>9811</v>
      </c>
      <c r="G260" s="12" t="s">
        <v>711</v>
      </c>
      <c r="H260" s="17" t="s">
        <v>9474</v>
      </c>
      <c r="I260" s="12" t="s">
        <v>717</v>
      </c>
    </row>
    <row r="261" spans="1:9" s="2" customFormat="1" ht="22.5" customHeight="1" x14ac:dyDescent="0.25">
      <c r="A261" s="12" t="s">
        <v>4341</v>
      </c>
      <c r="B261" s="12" t="s">
        <v>5588</v>
      </c>
      <c r="C261" s="12" t="s">
        <v>6954</v>
      </c>
      <c r="D261" s="12" t="s">
        <v>10434</v>
      </c>
      <c r="E261" s="12" t="s">
        <v>1286</v>
      </c>
      <c r="F261" s="12" t="s">
        <v>10435</v>
      </c>
      <c r="G261" s="14" t="s">
        <v>1319</v>
      </c>
      <c r="H261" s="17" t="s">
        <v>9474</v>
      </c>
      <c r="I261" s="12" t="s">
        <v>10275</v>
      </c>
    </row>
    <row r="262" spans="1:9" s="2" customFormat="1" ht="22.5" customHeight="1" x14ac:dyDescent="0.25">
      <c r="A262" s="12" t="s">
        <v>4348</v>
      </c>
      <c r="B262" s="12" t="s">
        <v>5588</v>
      </c>
      <c r="C262" s="12" t="s">
        <v>6961</v>
      </c>
      <c r="D262" s="12" t="s">
        <v>10447</v>
      </c>
      <c r="E262" s="12" t="s">
        <v>1283</v>
      </c>
      <c r="F262" s="12" t="s">
        <v>10448</v>
      </c>
      <c r="G262" s="14" t="s">
        <v>1318</v>
      </c>
      <c r="H262" s="17" t="s">
        <v>9474</v>
      </c>
      <c r="I262" s="12" t="s">
        <v>10275</v>
      </c>
    </row>
    <row r="263" spans="1:9" s="2" customFormat="1" ht="22.5" customHeight="1" x14ac:dyDescent="0.25">
      <c r="A263" s="12" t="s">
        <v>4354</v>
      </c>
      <c r="B263" s="12" t="s">
        <v>5588</v>
      </c>
      <c r="C263" s="12" t="s">
        <v>6967</v>
      </c>
      <c r="D263" s="12" t="s">
        <v>10459</v>
      </c>
      <c r="E263" s="12" t="s">
        <v>43</v>
      </c>
      <c r="F263" s="12" t="s">
        <v>10460</v>
      </c>
      <c r="G263" s="14" t="s">
        <v>1313</v>
      </c>
      <c r="H263" s="17" t="s">
        <v>9474</v>
      </c>
      <c r="I263" s="12" t="s">
        <v>10275</v>
      </c>
    </row>
    <row r="264" spans="1:9" s="2" customFormat="1" ht="22.5" customHeight="1" x14ac:dyDescent="0.25">
      <c r="A264" s="12" t="s">
        <v>4361</v>
      </c>
      <c r="B264" s="12" t="s">
        <v>5588</v>
      </c>
      <c r="C264" s="12" t="s">
        <v>6974</v>
      </c>
      <c r="D264" s="12" t="s">
        <v>10472</v>
      </c>
      <c r="E264" s="12" t="s">
        <v>75</v>
      </c>
      <c r="F264" s="12" t="s">
        <v>10473</v>
      </c>
      <c r="G264" s="14" t="s">
        <v>1324</v>
      </c>
      <c r="H264" s="17" t="s">
        <v>9474</v>
      </c>
      <c r="I264" s="12" t="s">
        <v>10275</v>
      </c>
    </row>
    <row r="265" spans="1:9" s="2" customFormat="1" ht="22.5" customHeight="1" x14ac:dyDescent="0.25">
      <c r="A265" s="12" t="s">
        <v>4368</v>
      </c>
      <c r="B265" s="12" t="s">
        <v>5588</v>
      </c>
      <c r="C265" s="12" t="s">
        <v>6981</v>
      </c>
      <c r="D265" s="12" t="s">
        <v>10484</v>
      </c>
      <c r="E265" s="12" t="s">
        <v>83</v>
      </c>
      <c r="F265" s="12" t="s">
        <v>10485</v>
      </c>
      <c r="G265" s="14" t="s">
        <v>1317</v>
      </c>
      <c r="H265" s="17" t="s">
        <v>9474</v>
      </c>
      <c r="I265" s="12" t="s">
        <v>10275</v>
      </c>
    </row>
    <row r="266" spans="1:9" s="2" customFormat="1" ht="22.5" customHeight="1" x14ac:dyDescent="0.25">
      <c r="A266" s="22" t="s">
        <v>3649</v>
      </c>
      <c r="B266" s="12" t="s">
        <v>118</v>
      </c>
      <c r="C266" s="12" t="s">
        <v>6310</v>
      </c>
      <c r="D266" s="12" t="s">
        <v>9039</v>
      </c>
      <c r="E266" s="12" t="s">
        <v>71</v>
      </c>
      <c r="F266" s="12" t="s">
        <v>9040</v>
      </c>
      <c r="G266" s="14" t="s">
        <v>706</v>
      </c>
      <c r="H266" s="17" t="s">
        <v>9041</v>
      </c>
      <c r="I266" s="12" t="s">
        <v>717</v>
      </c>
    </row>
    <row r="267" spans="1:9" s="2" customFormat="1" ht="22.5" customHeight="1" x14ac:dyDescent="0.25">
      <c r="A267" s="12" t="s">
        <v>4954</v>
      </c>
      <c r="B267" s="13" t="s">
        <v>5588</v>
      </c>
      <c r="C267" s="13" t="s">
        <v>5612</v>
      </c>
      <c r="D267" s="13" t="s">
        <v>7524</v>
      </c>
      <c r="E267" s="13" t="s">
        <v>7525</v>
      </c>
      <c r="F267" s="12" t="s">
        <v>7526</v>
      </c>
      <c r="G267" s="14" t="s">
        <v>23</v>
      </c>
      <c r="H267" s="17" t="s">
        <v>9477</v>
      </c>
      <c r="I267" s="14" t="s">
        <v>7485</v>
      </c>
    </row>
    <row r="268" spans="1:9" s="2" customFormat="1" ht="22.5" customHeight="1" x14ac:dyDescent="0.25">
      <c r="A268" s="12" t="s">
        <v>5258</v>
      </c>
      <c r="B268" s="13" t="s">
        <v>5588</v>
      </c>
      <c r="C268" s="13" t="s">
        <v>5897</v>
      </c>
      <c r="D268" s="13" t="s">
        <v>8158</v>
      </c>
      <c r="E268" s="13" t="s">
        <v>1295</v>
      </c>
      <c r="F268" s="12" t="s">
        <v>8160</v>
      </c>
      <c r="G268" s="14" t="s">
        <v>39</v>
      </c>
      <c r="H268" s="17" t="s">
        <v>9477</v>
      </c>
      <c r="I268" s="14" t="s">
        <v>7485</v>
      </c>
    </row>
    <row r="269" spans="1:9" s="2" customFormat="1" ht="22.5" customHeight="1" x14ac:dyDescent="0.25">
      <c r="A269" s="12" t="s">
        <v>5423</v>
      </c>
      <c r="B269" s="13" t="s">
        <v>118</v>
      </c>
      <c r="C269" s="13" t="s">
        <v>6047</v>
      </c>
      <c r="D269" s="13" t="s">
        <v>8462</v>
      </c>
      <c r="E269" s="13" t="s">
        <v>71</v>
      </c>
      <c r="F269" s="12" t="s">
        <v>8463</v>
      </c>
      <c r="G269" s="14" t="s">
        <v>19</v>
      </c>
      <c r="H269" s="13" t="s">
        <v>8464</v>
      </c>
      <c r="I269" s="14" t="s">
        <v>7485</v>
      </c>
    </row>
    <row r="270" spans="1:9" s="2" customFormat="1" ht="22.5" customHeight="1" x14ac:dyDescent="0.25">
      <c r="A270" s="12" t="s">
        <v>3578</v>
      </c>
      <c r="B270" s="12" t="s">
        <v>118</v>
      </c>
      <c r="C270" s="12" t="s">
        <v>6249</v>
      </c>
      <c r="D270" s="12" t="s">
        <v>8898</v>
      </c>
      <c r="E270" s="12" t="s">
        <v>96</v>
      </c>
      <c r="F270" s="12" t="s">
        <v>8899</v>
      </c>
      <c r="G270" s="12" t="s">
        <v>701</v>
      </c>
      <c r="H270" s="17" t="s">
        <v>8464</v>
      </c>
      <c r="I270" s="12" t="s">
        <v>717</v>
      </c>
    </row>
    <row r="271" spans="1:9" s="2" customFormat="1" ht="22.5" customHeight="1" x14ac:dyDescent="0.25">
      <c r="A271" s="12" t="s">
        <v>3741</v>
      </c>
      <c r="B271" s="12" t="s">
        <v>118</v>
      </c>
      <c r="C271" s="12" t="s">
        <v>6394</v>
      </c>
      <c r="D271" s="12" t="s">
        <v>1253</v>
      </c>
      <c r="E271" s="12" t="s">
        <v>71</v>
      </c>
      <c r="F271" s="12" t="s">
        <v>9226</v>
      </c>
      <c r="G271" s="12" t="s">
        <v>703</v>
      </c>
      <c r="H271" s="23" t="s">
        <v>8464</v>
      </c>
      <c r="I271" s="12" t="s">
        <v>717</v>
      </c>
    </row>
    <row r="272" spans="1:9" s="2" customFormat="1" ht="22.5" customHeight="1" x14ac:dyDescent="0.25">
      <c r="A272" s="22" t="s">
        <v>3868</v>
      </c>
      <c r="B272" s="12" t="s">
        <v>118</v>
      </c>
      <c r="C272" s="12" t="s">
        <v>6516</v>
      </c>
      <c r="D272" s="12" t="s">
        <v>9475</v>
      </c>
      <c r="E272" s="12" t="s">
        <v>91</v>
      </c>
      <c r="F272" s="12" t="s">
        <v>9476</v>
      </c>
      <c r="G272" s="12" t="s">
        <v>9470</v>
      </c>
      <c r="H272" s="17" t="s">
        <v>9477</v>
      </c>
      <c r="I272" s="12" t="s">
        <v>717</v>
      </c>
    </row>
    <row r="273" spans="1:9" s="2" customFormat="1" ht="22.5" customHeight="1" x14ac:dyDescent="0.25">
      <c r="A273" s="12" t="s">
        <v>3964</v>
      </c>
      <c r="B273" s="12" t="s">
        <v>118</v>
      </c>
      <c r="C273" s="12" t="s">
        <v>6603</v>
      </c>
      <c r="D273" s="12" t="s">
        <v>9702</v>
      </c>
      <c r="E273" s="12" t="s">
        <v>91</v>
      </c>
      <c r="F273" s="12" t="s">
        <v>9703</v>
      </c>
      <c r="G273" s="14" t="s">
        <v>709</v>
      </c>
      <c r="H273" s="17" t="s">
        <v>8464</v>
      </c>
      <c r="I273" s="12" t="s">
        <v>717</v>
      </c>
    </row>
    <row r="274" spans="1:9" s="2" customFormat="1" ht="22.5" customHeight="1" x14ac:dyDescent="0.25">
      <c r="A274" s="22" t="s">
        <v>3986</v>
      </c>
      <c r="B274" s="12" t="s">
        <v>118</v>
      </c>
      <c r="C274" s="12" t="s">
        <v>6625</v>
      </c>
      <c r="D274" s="12" t="s">
        <v>9744</v>
      </c>
      <c r="E274" s="12" t="s">
        <v>91</v>
      </c>
      <c r="F274" s="12" t="s">
        <v>9745</v>
      </c>
      <c r="G274" s="12" t="s">
        <v>713</v>
      </c>
      <c r="H274" s="17" t="s">
        <v>8464</v>
      </c>
      <c r="I274" s="12" t="s">
        <v>717</v>
      </c>
    </row>
    <row r="275" spans="1:9" s="2" customFormat="1" ht="22.5" customHeight="1" x14ac:dyDescent="0.25">
      <c r="A275" s="22" t="s">
        <v>4024</v>
      </c>
      <c r="B275" s="12" t="s">
        <v>118</v>
      </c>
      <c r="C275" s="12" t="s">
        <v>6661</v>
      </c>
      <c r="D275" s="12" t="s">
        <v>9812</v>
      </c>
      <c r="E275" s="12" t="s">
        <v>91</v>
      </c>
      <c r="F275" s="12" t="s">
        <v>9813</v>
      </c>
      <c r="G275" s="12" t="s">
        <v>711</v>
      </c>
      <c r="H275" s="17" t="s">
        <v>9477</v>
      </c>
      <c r="I275" s="12" t="s">
        <v>717</v>
      </c>
    </row>
    <row r="276" spans="1:9" s="2" customFormat="1" ht="22.5" customHeight="1" x14ac:dyDescent="0.25">
      <c r="A276" s="12" t="s">
        <v>4342</v>
      </c>
      <c r="B276" s="12" t="s">
        <v>5588</v>
      </c>
      <c r="C276" s="12" t="s">
        <v>6955</v>
      </c>
      <c r="D276" s="12" t="s">
        <v>10436</v>
      </c>
      <c r="E276" s="12" t="s">
        <v>12</v>
      </c>
      <c r="F276" s="12" t="s">
        <v>10437</v>
      </c>
      <c r="G276" s="14" t="s">
        <v>1319</v>
      </c>
      <c r="H276" s="17" t="s">
        <v>9477</v>
      </c>
      <c r="I276" s="12" t="s">
        <v>10275</v>
      </c>
    </row>
    <row r="277" spans="1:9" s="2" customFormat="1" ht="22.5" customHeight="1" x14ac:dyDescent="0.25">
      <c r="A277" s="12" t="s">
        <v>4349</v>
      </c>
      <c r="B277" s="12" t="s">
        <v>5588</v>
      </c>
      <c r="C277" s="12" t="s">
        <v>6962</v>
      </c>
      <c r="D277" s="12" t="s">
        <v>10449</v>
      </c>
      <c r="E277" s="12" t="s">
        <v>1283</v>
      </c>
      <c r="F277" s="12" t="s">
        <v>10450</v>
      </c>
      <c r="G277" s="14" t="s">
        <v>1318</v>
      </c>
      <c r="H277" s="17" t="s">
        <v>9477</v>
      </c>
      <c r="I277" s="12" t="s">
        <v>10275</v>
      </c>
    </row>
    <row r="278" spans="1:9" s="2" customFormat="1" ht="22.5" customHeight="1" x14ac:dyDescent="0.25">
      <c r="A278" s="12" t="s">
        <v>4355</v>
      </c>
      <c r="B278" s="12" t="s">
        <v>5588</v>
      </c>
      <c r="C278" s="12" t="s">
        <v>6968</v>
      </c>
      <c r="D278" s="12" t="s">
        <v>10461</v>
      </c>
      <c r="E278" s="12" t="s">
        <v>43</v>
      </c>
      <c r="F278" s="12" t="s">
        <v>10462</v>
      </c>
      <c r="G278" s="14" t="s">
        <v>1313</v>
      </c>
      <c r="H278" s="17" t="s">
        <v>9477</v>
      </c>
      <c r="I278" s="12" t="s">
        <v>10275</v>
      </c>
    </row>
    <row r="279" spans="1:9" s="2" customFormat="1" ht="22.5" customHeight="1" x14ac:dyDescent="0.25">
      <c r="A279" s="12" t="s">
        <v>4362</v>
      </c>
      <c r="B279" s="12" t="s">
        <v>5588</v>
      </c>
      <c r="C279" s="12" t="s">
        <v>6975</v>
      </c>
      <c r="D279" s="12" t="s">
        <v>10474</v>
      </c>
      <c r="E279" s="12" t="s">
        <v>75</v>
      </c>
      <c r="F279" s="12" t="s">
        <v>10475</v>
      </c>
      <c r="G279" s="14" t="s">
        <v>1324</v>
      </c>
      <c r="H279" s="17" t="s">
        <v>9477</v>
      </c>
      <c r="I279" s="12" t="s">
        <v>10275</v>
      </c>
    </row>
    <row r="280" spans="1:9" s="2" customFormat="1" ht="22.5" customHeight="1" x14ac:dyDescent="0.25">
      <c r="A280" s="12" t="s">
        <v>4369</v>
      </c>
      <c r="B280" s="12" t="s">
        <v>5588</v>
      </c>
      <c r="C280" s="12" t="s">
        <v>6981</v>
      </c>
      <c r="D280" s="12" t="s">
        <v>10484</v>
      </c>
      <c r="E280" s="12" t="s">
        <v>83</v>
      </c>
      <c r="F280" s="12" t="s">
        <v>10486</v>
      </c>
      <c r="G280" s="14" t="s">
        <v>1317</v>
      </c>
      <c r="H280" s="17" t="s">
        <v>9477</v>
      </c>
      <c r="I280" s="12" t="s">
        <v>10275</v>
      </c>
    </row>
    <row r="281" spans="1:9" s="2" customFormat="1" ht="22.5" customHeight="1" x14ac:dyDescent="0.25">
      <c r="A281" s="22" t="s">
        <v>3650</v>
      </c>
      <c r="B281" s="12" t="s">
        <v>118</v>
      </c>
      <c r="C281" s="12" t="s">
        <v>6311</v>
      </c>
      <c r="D281" s="12" t="s">
        <v>9039</v>
      </c>
      <c r="E281" s="12" t="s">
        <v>71</v>
      </c>
      <c r="F281" s="12" t="s">
        <v>9042</v>
      </c>
      <c r="G281" s="14" t="s">
        <v>706</v>
      </c>
      <c r="H281" s="17" t="s">
        <v>9043</v>
      </c>
      <c r="I281" s="12" t="s">
        <v>717</v>
      </c>
    </row>
    <row r="282" spans="1:9" s="2" customFormat="1" ht="22.5" customHeight="1" x14ac:dyDescent="0.25">
      <c r="A282" s="12" t="s">
        <v>4955</v>
      </c>
      <c r="B282" s="13" t="s">
        <v>118</v>
      </c>
      <c r="C282" s="13" t="s">
        <v>5613</v>
      </c>
      <c r="D282" s="13" t="s">
        <v>7527</v>
      </c>
      <c r="E282" s="13" t="s">
        <v>71</v>
      </c>
      <c r="F282" s="12" t="s">
        <v>7528</v>
      </c>
      <c r="G282" s="14" t="s">
        <v>23</v>
      </c>
      <c r="H282" s="17" t="s">
        <v>9480</v>
      </c>
      <c r="I282" s="14" t="s">
        <v>7485</v>
      </c>
    </row>
    <row r="283" spans="1:9" s="2" customFormat="1" ht="22.5" customHeight="1" x14ac:dyDescent="0.25">
      <c r="A283" s="12" t="s">
        <v>5259</v>
      </c>
      <c r="B283" s="13" t="s">
        <v>118</v>
      </c>
      <c r="C283" s="13" t="s">
        <v>5898</v>
      </c>
      <c r="D283" s="13" t="s">
        <v>8161</v>
      </c>
      <c r="E283" s="13" t="s">
        <v>78</v>
      </c>
      <c r="F283" s="12" t="s">
        <v>8162</v>
      </c>
      <c r="G283" s="14" t="s">
        <v>39</v>
      </c>
      <c r="H283" s="17" t="s">
        <v>9480</v>
      </c>
      <c r="I283" s="14" t="s">
        <v>7485</v>
      </c>
    </row>
    <row r="284" spans="1:9" s="2" customFormat="1" ht="22.5" customHeight="1" x14ac:dyDescent="0.25">
      <c r="A284" s="12" t="s">
        <v>5429</v>
      </c>
      <c r="B284" s="13" t="s">
        <v>118</v>
      </c>
      <c r="C284" s="13" t="s">
        <v>6053</v>
      </c>
      <c r="D284" s="13" t="s">
        <v>8475</v>
      </c>
      <c r="E284" s="13" t="s">
        <v>71</v>
      </c>
      <c r="F284" s="12" t="s">
        <v>8476</v>
      </c>
      <c r="G284" s="14" t="s">
        <v>19</v>
      </c>
      <c r="H284" s="13" t="s">
        <v>8477</v>
      </c>
      <c r="I284" s="14" t="s">
        <v>7485</v>
      </c>
    </row>
    <row r="285" spans="1:9" s="2" customFormat="1" ht="22.5" customHeight="1" x14ac:dyDescent="0.25">
      <c r="A285" s="22" t="s">
        <v>3651</v>
      </c>
      <c r="B285" s="12" t="s">
        <v>118</v>
      </c>
      <c r="C285" s="12" t="s">
        <v>6312</v>
      </c>
      <c r="D285" s="12" t="s">
        <v>9044</v>
      </c>
      <c r="E285" s="12" t="s">
        <v>71</v>
      </c>
      <c r="F285" s="12" t="s">
        <v>9045</v>
      </c>
      <c r="G285" s="14" t="s">
        <v>706</v>
      </c>
      <c r="H285" s="17" t="s">
        <v>8477</v>
      </c>
      <c r="I285" s="12" t="s">
        <v>717</v>
      </c>
    </row>
    <row r="286" spans="1:9" s="2" customFormat="1" ht="22.5" customHeight="1" x14ac:dyDescent="0.25">
      <c r="A286" s="22" t="s">
        <v>3747</v>
      </c>
      <c r="B286" s="12" t="s">
        <v>118</v>
      </c>
      <c r="C286" s="12" t="s">
        <v>6400</v>
      </c>
      <c r="D286" s="12" t="s">
        <v>9237</v>
      </c>
      <c r="E286" s="12" t="s">
        <v>71</v>
      </c>
      <c r="F286" s="12" t="s">
        <v>9238</v>
      </c>
      <c r="G286" s="12" t="s">
        <v>703</v>
      </c>
      <c r="H286" s="23" t="s">
        <v>8477</v>
      </c>
      <c r="I286" s="12" t="s">
        <v>717</v>
      </c>
    </row>
    <row r="287" spans="1:9" s="2" customFormat="1" ht="22.5" customHeight="1" x14ac:dyDescent="0.25">
      <c r="A287" s="22" t="s">
        <v>3869</v>
      </c>
      <c r="B287" s="12" t="s">
        <v>118</v>
      </c>
      <c r="C287" s="12" t="s">
        <v>6517</v>
      </c>
      <c r="D287" s="12" t="s">
        <v>9478</v>
      </c>
      <c r="E287" s="12" t="s">
        <v>91</v>
      </c>
      <c r="F287" s="12" t="s">
        <v>9479</v>
      </c>
      <c r="G287" s="12" t="s">
        <v>9470</v>
      </c>
      <c r="H287" s="17" t="s">
        <v>9480</v>
      </c>
      <c r="I287" s="12" t="s">
        <v>717</v>
      </c>
    </row>
    <row r="288" spans="1:9" s="2" customFormat="1" ht="22.5" customHeight="1" x14ac:dyDescent="0.25">
      <c r="A288" s="12" t="s">
        <v>3965</v>
      </c>
      <c r="B288" s="12" t="s">
        <v>118</v>
      </c>
      <c r="C288" s="12" t="s">
        <v>6604</v>
      </c>
      <c r="D288" s="12" t="s">
        <v>9704</v>
      </c>
      <c r="E288" s="12" t="s">
        <v>91</v>
      </c>
      <c r="F288" s="12" t="s">
        <v>9705</v>
      </c>
      <c r="G288" s="14" t="s">
        <v>709</v>
      </c>
      <c r="H288" s="17" t="s">
        <v>8477</v>
      </c>
      <c r="I288" s="12" t="s">
        <v>717</v>
      </c>
    </row>
    <row r="289" spans="1:9" s="2" customFormat="1" ht="22.5" customHeight="1" x14ac:dyDescent="0.25">
      <c r="A289" s="22" t="s">
        <v>3987</v>
      </c>
      <c r="B289" s="12" t="s">
        <v>118</v>
      </c>
      <c r="C289" s="12" t="s">
        <v>6626</v>
      </c>
      <c r="D289" s="12" t="s">
        <v>9746</v>
      </c>
      <c r="E289" s="12" t="s">
        <v>91</v>
      </c>
      <c r="F289" s="12" t="s">
        <v>9747</v>
      </c>
      <c r="G289" s="12" t="s">
        <v>713</v>
      </c>
      <c r="H289" s="17" t="s">
        <v>8477</v>
      </c>
      <c r="I289" s="12" t="s">
        <v>717</v>
      </c>
    </row>
    <row r="290" spans="1:9" s="2" customFormat="1" ht="22.5" customHeight="1" x14ac:dyDescent="0.25">
      <c r="A290" s="22" t="s">
        <v>4025</v>
      </c>
      <c r="B290" s="12" t="s">
        <v>118</v>
      </c>
      <c r="C290" s="12" t="s">
        <v>6662</v>
      </c>
      <c r="D290" s="12" t="s">
        <v>9812</v>
      </c>
      <c r="E290" s="12" t="s">
        <v>91</v>
      </c>
      <c r="F290" s="12" t="s">
        <v>9814</v>
      </c>
      <c r="G290" s="12" t="s">
        <v>711</v>
      </c>
      <c r="H290" s="17" t="s">
        <v>9480</v>
      </c>
      <c r="I290" s="12" t="s">
        <v>717</v>
      </c>
    </row>
    <row r="291" spans="1:9" s="2" customFormat="1" ht="22.5" customHeight="1" x14ac:dyDescent="0.25">
      <c r="A291" s="12" t="s">
        <v>4097</v>
      </c>
      <c r="B291" s="12" t="s">
        <v>118</v>
      </c>
      <c r="C291" s="12" t="s">
        <v>6731</v>
      </c>
      <c r="D291" s="12" t="s">
        <v>9969</v>
      </c>
      <c r="E291" s="12" t="s">
        <v>699</v>
      </c>
      <c r="F291" s="12" t="s">
        <v>9970</v>
      </c>
      <c r="G291" s="12" t="s">
        <v>701</v>
      </c>
      <c r="H291" s="17" t="s">
        <v>8477</v>
      </c>
      <c r="I291" s="12" t="s">
        <v>717</v>
      </c>
    </row>
    <row r="292" spans="1:9" s="2" customFormat="1" ht="22.5" customHeight="1" x14ac:dyDescent="0.25">
      <c r="A292" s="12" t="s">
        <v>4343</v>
      </c>
      <c r="B292" s="12" t="s">
        <v>5588</v>
      </c>
      <c r="C292" s="12" t="s">
        <v>6956</v>
      </c>
      <c r="D292" s="12" t="s">
        <v>10436</v>
      </c>
      <c r="E292" s="12" t="s">
        <v>12</v>
      </c>
      <c r="F292" s="12" t="s">
        <v>10438</v>
      </c>
      <c r="G292" s="14" t="s">
        <v>1319</v>
      </c>
      <c r="H292" s="17" t="s">
        <v>9480</v>
      </c>
      <c r="I292" s="12" t="s">
        <v>10275</v>
      </c>
    </row>
    <row r="293" spans="1:9" s="2" customFormat="1" ht="22.5" customHeight="1" x14ac:dyDescent="0.25">
      <c r="A293" s="12" t="s">
        <v>4350</v>
      </c>
      <c r="B293" s="12" t="s">
        <v>5588</v>
      </c>
      <c r="C293" s="12" t="s">
        <v>6963</v>
      </c>
      <c r="D293" s="12" t="s">
        <v>10451</v>
      </c>
      <c r="E293" s="12" t="s">
        <v>1283</v>
      </c>
      <c r="F293" s="12" t="s">
        <v>10452</v>
      </c>
      <c r="G293" s="14" t="s">
        <v>1318</v>
      </c>
      <c r="H293" s="17" t="s">
        <v>9480</v>
      </c>
      <c r="I293" s="12" t="s">
        <v>10275</v>
      </c>
    </row>
    <row r="294" spans="1:9" s="2" customFormat="1" ht="22.5" customHeight="1" x14ac:dyDescent="0.25">
      <c r="A294" s="12" t="s">
        <v>4356</v>
      </c>
      <c r="B294" s="12" t="s">
        <v>5588</v>
      </c>
      <c r="C294" s="12" t="s">
        <v>6969</v>
      </c>
      <c r="D294" s="12" t="s">
        <v>10463</v>
      </c>
      <c r="E294" s="12" t="s">
        <v>43</v>
      </c>
      <c r="F294" s="12" t="s">
        <v>10464</v>
      </c>
      <c r="G294" s="14" t="s">
        <v>1313</v>
      </c>
      <c r="H294" s="17" t="s">
        <v>9480</v>
      </c>
      <c r="I294" s="12" t="s">
        <v>10275</v>
      </c>
    </row>
    <row r="295" spans="1:9" s="2" customFormat="1" ht="22.5" customHeight="1" x14ac:dyDescent="0.25">
      <c r="A295" s="12" t="s">
        <v>4363</v>
      </c>
      <c r="B295" s="12" t="s">
        <v>5588</v>
      </c>
      <c r="C295" s="12" t="s">
        <v>6976</v>
      </c>
      <c r="D295" s="12" t="s">
        <v>10476</v>
      </c>
      <c r="E295" s="12" t="s">
        <v>75</v>
      </c>
      <c r="F295" s="12" t="s">
        <v>10477</v>
      </c>
      <c r="G295" s="14" t="s">
        <v>1324</v>
      </c>
      <c r="H295" s="17" t="s">
        <v>9480</v>
      </c>
      <c r="I295" s="12" t="s">
        <v>10275</v>
      </c>
    </row>
    <row r="296" spans="1:9" s="2" customFormat="1" ht="22.5" customHeight="1" x14ac:dyDescent="0.25">
      <c r="A296" s="12" t="s">
        <v>4370</v>
      </c>
      <c r="B296" s="12" t="s">
        <v>5588</v>
      </c>
      <c r="C296" s="12" t="s">
        <v>6982</v>
      </c>
      <c r="D296" s="12" t="s">
        <v>10487</v>
      </c>
      <c r="E296" s="12" t="s">
        <v>83</v>
      </c>
      <c r="F296" s="12" t="s">
        <v>10488</v>
      </c>
      <c r="G296" s="14" t="s">
        <v>1317</v>
      </c>
      <c r="H296" s="17" t="s">
        <v>9480</v>
      </c>
      <c r="I296" s="12" t="s">
        <v>10275</v>
      </c>
    </row>
    <row r="297" spans="1:9" s="2" customFormat="1" ht="22.5" customHeight="1" x14ac:dyDescent="0.25">
      <c r="A297" s="12" t="s">
        <v>4956</v>
      </c>
      <c r="B297" s="13" t="s">
        <v>118</v>
      </c>
      <c r="C297" s="13" t="s">
        <v>5614</v>
      </c>
      <c r="D297" s="13" t="s">
        <v>7529</v>
      </c>
      <c r="E297" s="13" t="s">
        <v>71</v>
      </c>
      <c r="F297" s="12" t="s">
        <v>7530</v>
      </c>
      <c r="G297" s="14" t="s">
        <v>23</v>
      </c>
      <c r="H297" s="17" t="s">
        <v>9483</v>
      </c>
      <c r="I297" s="14" t="s">
        <v>7485</v>
      </c>
    </row>
    <row r="298" spans="1:9" s="2" customFormat="1" ht="22.5" customHeight="1" x14ac:dyDescent="0.25">
      <c r="A298" s="12" t="s">
        <v>5260</v>
      </c>
      <c r="B298" s="13" t="s">
        <v>118</v>
      </c>
      <c r="C298" s="13" t="s">
        <v>5899</v>
      </c>
      <c r="D298" s="13" t="s">
        <v>8163</v>
      </c>
      <c r="E298" s="13" t="s">
        <v>71</v>
      </c>
      <c r="F298" s="12" t="s">
        <v>8164</v>
      </c>
      <c r="G298" s="14" t="s">
        <v>39</v>
      </c>
      <c r="H298" s="17" t="s">
        <v>9483</v>
      </c>
      <c r="I298" s="14" t="s">
        <v>7485</v>
      </c>
    </row>
    <row r="299" spans="1:9" s="2" customFormat="1" ht="22.5" customHeight="1" x14ac:dyDescent="0.25">
      <c r="A299" s="12" t="s">
        <v>5535</v>
      </c>
      <c r="B299" s="13" t="s">
        <v>118</v>
      </c>
      <c r="C299" s="13" t="s">
        <v>6151</v>
      </c>
      <c r="D299" s="13" t="s">
        <v>8681</v>
      </c>
      <c r="E299" s="13" t="s">
        <v>71</v>
      </c>
      <c r="F299" s="12" t="s">
        <v>8682</v>
      </c>
      <c r="G299" s="14" t="s">
        <v>19</v>
      </c>
      <c r="H299" s="13" t="s">
        <v>8683</v>
      </c>
      <c r="I299" s="14" t="s">
        <v>7485</v>
      </c>
    </row>
    <row r="300" spans="1:9" s="2" customFormat="1" ht="22.5" customHeight="1" x14ac:dyDescent="0.25">
      <c r="A300" s="22" t="s">
        <v>3652</v>
      </c>
      <c r="B300" s="12" t="s">
        <v>118</v>
      </c>
      <c r="C300" s="12" t="s">
        <v>6313</v>
      </c>
      <c r="D300" s="12" t="s">
        <v>9046</v>
      </c>
      <c r="E300" s="12" t="s">
        <v>71</v>
      </c>
      <c r="F300" s="12" t="s">
        <v>9047</v>
      </c>
      <c r="G300" s="14" t="s">
        <v>706</v>
      </c>
      <c r="H300" s="17" t="s">
        <v>8683</v>
      </c>
      <c r="I300" s="12" t="s">
        <v>717</v>
      </c>
    </row>
    <row r="301" spans="1:9" s="2" customFormat="1" ht="22.5" customHeight="1" x14ac:dyDescent="0.25">
      <c r="A301" s="22" t="s">
        <v>3748</v>
      </c>
      <c r="B301" s="12" t="s">
        <v>118</v>
      </c>
      <c r="C301" s="12" t="s">
        <v>6401</v>
      </c>
      <c r="D301" s="12" t="s">
        <v>9239</v>
      </c>
      <c r="E301" s="12" t="s">
        <v>71</v>
      </c>
      <c r="F301" s="12" t="s">
        <v>9240</v>
      </c>
      <c r="G301" s="12" t="s">
        <v>703</v>
      </c>
      <c r="H301" s="23" t="s">
        <v>8683</v>
      </c>
      <c r="I301" s="12" t="s">
        <v>717</v>
      </c>
    </row>
    <row r="302" spans="1:9" s="2" customFormat="1" ht="22.5" customHeight="1" x14ac:dyDescent="0.25">
      <c r="A302" s="22" t="s">
        <v>3870</v>
      </c>
      <c r="B302" s="12" t="s">
        <v>118</v>
      </c>
      <c r="C302" s="12" t="s">
        <v>6518</v>
      </c>
      <c r="D302" s="12" t="s">
        <v>9481</v>
      </c>
      <c r="E302" s="12" t="s">
        <v>91</v>
      </c>
      <c r="F302" s="12" t="s">
        <v>9482</v>
      </c>
      <c r="G302" s="12" t="s">
        <v>9470</v>
      </c>
      <c r="H302" s="17" t="s">
        <v>9483</v>
      </c>
      <c r="I302" s="12" t="s">
        <v>717</v>
      </c>
    </row>
    <row r="303" spans="1:9" s="2" customFormat="1" ht="22.5" customHeight="1" x14ac:dyDescent="0.25">
      <c r="A303" s="12" t="s">
        <v>3967</v>
      </c>
      <c r="B303" s="12" t="s">
        <v>118</v>
      </c>
      <c r="C303" s="12" t="s">
        <v>6606</v>
      </c>
      <c r="D303" s="12" t="s">
        <v>9708</v>
      </c>
      <c r="E303" s="12" t="s">
        <v>91</v>
      </c>
      <c r="F303" s="12" t="s">
        <v>9709</v>
      </c>
      <c r="G303" s="14" t="s">
        <v>709</v>
      </c>
      <c r="H303" s="17" t="s">
        <v>8683</v>
      </c>
      <c r="I303" s="12" t="s">
        <v>717</v>
      </c>
    </row>
    <row r="304" spans="1:9" s="2" customFormat="1" ht="22.5" customHeight="1" x14ac:dyDescent="0.25">
      <c r="A304" s="22" t="s">
        <v>3988</v>
      </c>
      <c r="B304" s="12" t="s">
        <v>118</v>
      </c>
      <c r="C304" s="12" t="s">
        <v>6627</v>
      </c>
      <c r="D304" s="12" t="s">
        <v>9748</v>
      </c>
      <c r="E304" s="12" t="s">
        <v>91</v>
      </c>
      <c r="F304" s="12" t="s">
        <v>9749</v>
      </c>
      <c r="G304" s="12" t="s">
        <v>713</v>
      </c>
      <c r="H304" s="17" t="s">
        <v>8683</v>
      </c>
      <c r="I304" s="12" t="s">
        <v>717</v>
      </c>
    </row>
    <row r="305" spans="1:9" s="2" customFormat="1" ht="22.5" customHeight="1" x14ac:dyDescent="0.25">
      <c r="A305" s="22" t="s">
        <v>4026</v>
      </c>
      <c r="B305" s="12" t="s">
        <v>118</v>
      </c>
      <c r="C305" s="12" t="s">
        <v>6663</v>
      </c>
      <c r="D305" s="12" t="s">
        <v>9815</v>
      </c>
      <c r="E305" s="12" t="s">
        <v>91</v>
      </c>
      <c r="F305" s="12" t="s">
        <v>9816</v>
      </c>
      <c r="G305" s="12" t="s">
        <v>711</v>
      </c>
      <c r="H305" s="17" t="s">
        <v>9483</v>
      </c>
      <c r="I305" s="12" t="s">
        <v>717</v>
      </c>
    </row>
    <row r="306" spans="1:9" s="2" customFormat="1" ht="22.5" customHeight="1" x14ac:dyDescent="0.25">
      <c r="A306" s="12" t="s">
        <v>4151</v>
      </c>
      <c r="B306" s="12" t="s">
        <v>118</v>
      </c>
      <c r="C306" s="12" t="s">
        <v>6780</v>
      </c>
      <c r="D306" s="12" t="s">
        <v>10081</v>
      </c>
      <c r="E306" s="12" t="s">
        <v>100</v>
      </c>
      <c r="F306" s="12" t="s">
        <v>10082</v>
      </c>
      <c r="G306" s="12" t="s">
        <v>701</v>
      </c>
      <c r="H306" s="17" t="s">
        <v>8683</v>
      </c>
      <c r="I306" s="12" t="s">
        <v>717</v>
      </c>
    </row>
    <row r="307" spans="1:9" s="2" customFormat="1" ht="22.5" customHeight="1" x14ac:dyDescent="0.25">
      <c r="A307" s="12" t="s">
        <v>4344</v>
      </c>
      <c r="B307" s="12" t="s">
        <v>718</v>
      </c>
      <c r="C307" s="12" t="s">
        <v>6957</v>
      </c>
      <c r="D307" s="12" t="s">
        <v>10439</v>
      </c>
      <c r="E307" s="12" t="s">
        <v>1307</v>
      </c>
      <c r="F307" s="12" t="s">
        <v>10440</v>
      </c>
      <c r="G307" s="14" t="s">
        <v>1319</v>
      </c>
      <c r="H307" s="17" t="s">
        <v>9483</v>
      </c>
      <c r="I307" s="12" t="s">
        <v>10275</v>
      </c>
    </row>
    <row r="308" spans="1:9" s="2" customFormat="1" ht="22.5" customHeight="1" x14ac:dyDescent="0.25">
      <c r="A308" s="12" t="s">
        <v>4351</v>
      </c>
      <c r="B308" s="12" t="s">
        <v>5588</v>
      </c>
      <c r="C308" s="12" t="s">
        <v>6964</v>
      </c>
      <c r="D308" s="12" t="s">
        <v>10453</v>
      </c>
      <c r="E308" s="12" t="s">
        <v>1283</v>
      </c>
      <c r="F308" s="12" t="s">
        <v>10454</v>
      </c>
      <c r="G308" s="14" t="s">
        <v>1318</v>
      </c>
      <c r="H308" s="17" t="s">
        <v>9483</v>
      </c>
      <c r="I308" s="12" t="s">
        <v>10275</v>
      </c>
    </row>
    <row r="309" spans="1:9" s="2" customFormat="1" ht="22.5" customHeight="1" x14ac:dyDescent="0.25">
      <c r="A309" s="12" t="s">
        <v>4357</v>
      </c>
      <c r="B309" s="12" t="s">
        <v>5588</v>
      </c>
      <c r="C309" s="12" t="s">
        <v>6970</v>
      </c>
      <c r="D309" s="12" t="s">
        <v>10465</v>
      </c>
      <c r="E309" s="12" t="s">
        <v>43</v>
      </c>
      <c r="F309" s="12" t="s">
        <v>10466</v>
      </c>
      <c r="G309" s="14" t="s">
        <v>1313</v>
      </c>
      <c r="H309" s="17" t="s">
        <v>9483</v>
      </c>
      <c r="I309" s="12" t="s">
        <v>10275</v>
      </c>
    </row>
    <row r="310" spans="1:9" s="2" customFormat="1" ht="22.5" customHeight="1" x14ac:dyDescent="0.25">
      <c r="A310" s="12" t="s">
        <v>4364</v>
      </c>
      <c r="B310" s="12" t="s">
        <v>5588</v>
      </c>
      <c r="C310" s="12" t="s">
        <v>6977</v>
      </c>
      <c r="D310" s="12" t="s">
        <v>10478</v>
      </c>
      <c r="E310" s="12" t="s">
        <v>75</v>
      </c>
      <c r="F310" s="12" t="s">
        <v>10479</v>
      </c>
      <c r="G310" s="14" t="s">
        <v>1324</v>
      </c>
      <c r="H310" s="17" t="s">
        <v>9483</v>
      </c>
      <c r="I310" s="12" t="s">
        <v>10275</v>
      </c>
    </row>
    <row r="311" spans="1:9" s="2" customFormat="1" ht="22.5" customHeight="1" x14ac:dyDescent="0.25">
      <c r="A311" s="12" t="s">
        <v>4371</v>
      </c>
      <c r="B311" s="12" t="s">
        <v>5588</v>
      </c>
      <c r="C311" s="12" t="s">
        <v>6982</v>
      </c>
      <c r="D311" s="12" t="s">
        <v>10487</v>
      </c>
      <c r="E311" s="12" t="s">
        <v>83</v>
      </c>
      <c r="F311" s="12" t="s">
        <v>10489</v>
      </c>
      <c r="G311" s="14" t="s">
        <v>1317</v>
      </c>
      <c r="H311" s="17" t="s">
        <v>9483</v>
      </c>
      <c r="I311" s="12" t="s">
        <v>10275</v>
      </c>
    </row>
    <row r="312" spans="1:9" s="2" customFormat="1" ht="22.5" customHeight="1" x14ac:dyDescent="0.25">
      <c r="A312" s="12" t="s">
        <v>4960</v>
      </c>
      <c r="B312" s="13" t="s">
        <v>5589</v>
      </c>
      <c r="C312" s="13" t="s">
        <v>5618</v>
      </c>
      <c r="D312" s="13" t="s">
        <v>7537</v>
      </c>
      <c r="E312" s="13" t="s">
        <v>11</v>
      </c>
      <c r="F312" s="12" t="s">
        <v>7538</v>
      </c>
      <c r="G312" s="14" t="s">
        <v>23</v>
      </c>
      <c r="H312" s="17" t="s">
        <v>9486</v>
      </c>
      <c r="I312" s="14" t="s">
        <v>7485</v>
      </c>
    </row>
    <row r="313" spans="1:9" s="2" customFormat="1" ht="22.5" customHeight="1" x14ac:dyDescent="0.25">
      <c r="A313" s="12" t="s">
        <v>5261</v>
      </c>
      <c r="B313" s="13" t="s">
        <v>118</v>
      </c>
      <c r="C313" s="13" t="s">
        <v>5900</v>
      </c>
      <c r="D313" s="13" t="s">
        <v>8163</v>
      </c>
      <c r="E313" s="13" t="s">
        <v>71</v>
      </c>
      <c r="F313" s="12" t="s">
        <v>8165</v>
      </c>
      <c r="G313" s="14" t="s">
        <v>39</v>
      </c>
      <c r="H313" s="17" t="s">
        <v>9486</v>
      </c>
      <c r="I313" s="14" t="s">
        <v>7485</v>
      </c>
    </row>
    <row r="314" spans="1:9" s="2" customFormat="1" ht="22.5" customHeight="1" x14ac:dyDescent="0.25">
      <c r="A314" s="12" t="s">
        <v>5553</v>
      </c>
      <c r="B314" s="13" t="s">
        <v>118</v>
      </c>
      <c r="C314" s="13" t="s">
        <v>6169</v>
      </c>
      <c r="D314" s="13" t="s">
        <v>8716</v>
      </c>
      <c r="E314" s="13" t="s">
        <v>71</v>
      </c>
      <c r="F314" s="12" t="s">
        <v>8717</v>
      </c>
      <c r="G314" s="14" t="s">
        <v>19</v>
      </c>
      <c r="H314" s="13" t="s">
        <v>8718</v>
      </c>
      <c r="I314" s="14" t="s">
        <v>7485</v>
      </c>
    </row>
    <row r="315" spans="1:9" s="2" customFormat="1" ht="22.5" customHeight="1" x14ac:dyDescent="0.25">
      <c r="A315" s="22" t="s">
        <v>3653</v>
      </c>
      <c r="B315" s="12" t="s">
        <v>118</v>
      </c>
      <c r="C315" s="12" t="s">
        <v>6314</v>
      </c>
      <c r="D315" s="12" t="s">
        <v>676</v>
      </c>
      <c r="E315" s="12" t="s">
        <v>71</v>
      </c>
      <c r="F315" s="12" t="s">
        <v>9048</v>
      </c>
      <c r="G315" s="14" t="s">
        <v>706</v>
      </c>
      <c r="H315" s="17" t="s">
        <v>8718</v>
      </c>
      <c r="I315" s="12" t="s">
        <v>717</v>
      </c>
    </row>
    <row r="316" spans="1:9" s="2" customFormat="1" ht="22.5" customHeight="1" x14ac:dyDescent="0.25">
      <c r="A316" s="22" t="s">
        <v>3751</v>
      </c>
      <c r="B316" s="12" t="s">
        <v>118</v>
      </c>
      <c r="C316" s="12" t="s">
        <v>6404</v>
      </c>
      <c r="D316" s="12" t="s">
        <v>9245</v>
      </c>
      <c r="E316" s="12" t="s">
        <v>71</v>
      </c>
      <c r="F316" s="12" t="s">
        <v>9246</v>
      </c>
      <c r="G316" s="12" t="s">
        <v>703</v>
      </c>
      <c r="H316" s="23" t="s">
        <v>8718</v>
      </c>
      <c r="I316" s="12" t="s">
        <v>717</v>
      </c>
    </row>
    <row r="317" spans="1:9" s="2" customFormat="1" ht="22.5" customHeight="1" x14ac:dyDescent="0.25">
      <c r="A317" s="22" t="s">
        <v>3871</v>
      </c>
      <c r="B317" s="12" t="s">
        <v>118</v>
      </c>
      <c r="C317" s="12" t="s">
        <v>6519</v>
      </c>
      <c r="D317" s="12" t="s">
        <v>9484</v>
      </c>
      <c r="E317" s="12" t="s">
        <v>91</v>
      </c>
      <c r="F317" s="12" t="s">
        <v>9485</v>
      </c>
      <c r="G317" s="12" t="s">
        <v>9470</v>
      </c>
      <c r="H317" s="17" t="s">
        <v>9486</v>
      </c>
      <c r="I317" s="12" t="s">
        <v>717</v>
      </c>
    </row>
    <row r="318" spans="1:9" s="2" customFormat="1" ht="22.5" customHeight="1" x14ac:dyDescent="0.25">
      <c r="A318" s="12" t="s">
        <v>3968</v>
      </c>
      <c r="B318" s="12" t="s">
        <v>118</v>
      </c>
      <c r="C318" s="12" t="s">
        <v>6607</v>
      </c>
      <c r="D318" s="12" t="s">
        <v>9708</v>
      </c>
      <c r="E318" s="12" t="s">
        <v>91</v>
      </c>
      <c r="F318" s="12" t="s">
        <v>9710</v>
      </c>
      <c r="G318" s="14" t="s">
        <v>709</v>
      </c>
      <c r="H318" s="17" t="s">
        <v>8718</v>
      </c>
      <c r="I318" s="12" t="s">
        <v>717</v>
      </c>
    </row>
    <row r="319" spans="1:9" s="2" customFormat="1" ht="22.5" customHeight="1" x14ac:dyDescent="0.25">
      <c r="A319" s="22" t="s">
        <v>3991</v>
      </c>
      <c r="B319" s="12" t="s">
        <v>118</v>
      </c>
      <c r="C319" s="12" t="s">
        <v>6630</v>
      </c>
      <c r="D319" s="12" t="s">
        <v>9754</v>
      </c>
      <c r="E319" s="12" t="s">
        <v>91</v>
      </c>
      <c r="F319" s="12" t="s">
        <v>9755</v>
      </c>
      <c r="G319" s="12" t="s">
        <v>713</v>
      </c>
      <c r="H319" s="17" t="s">
        <v>8718</v>
      </c>
      <c r="I319" s="12" t="s">
        <v>717</v>
      </c>
    </row>
    <row r="320" spans="1:9" s="2" customFormat="1" ht="22.5" customHeight="1" x14ac:dyDescent="0.25">
      <c r="A320" s="22" t="s">
        <v>4027</v>
      </c>
      <c r="B320" s="12" t="s">
        <v>118</v>
      </c>
      <c r="C320" s="12" t="s">
        <v>6664</v>
      </c>
      <c r="D320" s="12" t="s">
        <v>9815</v>
      </c>
      <c r="E320" s="12" t="s">
        <v>91</v>
      </c>
      <c r="F320" s="12" t="s">
        <v>9817</v>
      </c>
      <c r="G320" s="12" t="s">
        <v>711</v>
      </c>
      <c r="H320" s="17" t="s">
        <v>9486</v>
      </c>
      <c r="I320" s="12" t="s">
        <v>717</v>
      </c>
    </row>
    <row r="321" spans="1:9" s="2" customFormat="1" ht="22.5" customHeight="1" x14ac:dyDescent="0.25">
      <c r="A321" s="12" t="s">
        <v>4240</v>
      </c>
      <c r="B321" s="12" t="s">
        <v>118</v>
      </c>
      <c r="C321" s="12" t="s">
        <v>6863</v>
      </c>
      <c r="D321" s="12" t="s">
        <v>10256</v>
      </c>
      <c r="E321" s="12" t="s">
        <v>78</v>
      </c>
      <c r="F321" s="12" t="s">
        <v>10257</v>
      </c>
      <c r="G321" s="12" t="s">
        <v>701</v>
      </c>
      <c r="H321" s="17" t="s">
        <v>8718</v>
      </c>
      <c r="I321" s="12" t="s">
        <v>717</v>
      </c>
    </row>
    <row r="322" spans="1:9" s="2" customFormat="1" ht="22.5" customHeight="1" x14ac:dyDescent="0.25">
      <c r="A322" s="12" t="s">
        <v>4345</v>
      </c>
      <c r="B322" s="12" t="s">
        <v>719</v>
      </c>
      <c r="C322" s="12" t="s">
        <v>6958</v>
      </c>
      <c r="D322" s="12" t="s">
        <v>10441</v>
      </c>
      <c r="E322" s="12" t="s">
        <v>1289</v>
      </c>
      <c r="F322" s="12" t="s">
        <v>10442</v>
      </c>
      <c r="G322" s="14" t="s">
        <v>1319</v>
      </c>
      <c r="H322" s="17" t="s">
        <v>9486</v>
      </c>
      <c r="I322" s="12" t="s">
        <v>10275</v>
      </c>
    </row>
    <row r="323" spans="1:9" s="2" customFormat="1" ht="22.5" customHeight="1" x14ac:dyDescent="0.25">
      <c r="A323" s="12" t="s">
        <v>4352</v>
      </c>
      <c r="B323" s="12" t="s">
        <v>719</v>
      </c>
      <c r="C323" s="12" t="s">
        <v>6965</v>
      </c>
      <c r="D323" s="12" t="s">
        <v>10455</v>
      </c>
      <c r="E323" s="12" t="s">
        <v>57</v>
      </c>
      <c r="F323" s="12" t="s">
        <v>10456</v>
      </c>
      <c r="G323" s="14" t="s">
        <v>1318</v>
      </c>
      <c r="H323" s="17" t="s">
        <v>9486</v>
      </c>
      <c r="I323" s="12" t="s">
        <v>10275</v>
      </c>
    </row>
    <row r="324" spans="1:9" s="2" customFormat="1" ht="22.5" customHeight="1" x14ac:dyDescent="0.25">
      <c r="A324" s="12" t="s">
        <v>4358</v>
      </c>
      <c r="B324" s="12" t="s">
        <v>5588</v>
      </c>
      <c r="C324" s="12" t="s">
        <v>6971</v>
      </c>
      <c r="D324" s="12" t="s">
        <v>10467</v>
      </c>
      <c r="E324" s="12" t="s">
        <v>43</v>
      </c>
      <c r="F324" s="12" t="s">
        <v>10468</v>
      </c>
      <c r="G324" s="14" t="s">
        <v>1313</v>
      </c>
      <c r="H324" s="17" t="s">
        <v>9486</v>
      </c>
      <c r="I324" s="12" t="s">
        <v>10275</v>
      </c>
    </row>
    <row r="325" spans="1:9" s="2" customFormat="1" ht="22.5" customHeight="1" x14ac:dyDescent="0.25">
      <c r="A325" s="12" t="s">
        <v>4365</v>
      </c>
      <c r="B325" s="12" t="s">
        <v>5588</v>
      </c>
      <c r="C325" s="12" t="s">
        <v>6978</v>
      </c>
      <c r="D325" s="12" t="s">
        <v>85</v>
      </c>
      <c r="E325" s="12" t="s">
        <v>86</v>
      </c>
      <c r="F325" s="12" t="s">
        <v>10480</v>
      </c>
      <c r="G325" s="14" t="s">
        <v>1324</v>
      </c>
      <c r="H325" s="17" t="s">
        <v>9486</v>
      </c>
      <c r="I325" s="12" t="s">
        <v>10275</v>
      </c>
    </row>
    <row r="326" spans="1:9" s="2" customFormat="1" ht="22.5" customHeight="1" x14ac:dyDescent="0.25">
      <c r="A326" s="12" t="s">
        <v>4372</v>
      </c>
      <c r="B326" s="12" t="s">
        <v>5588</v>
      </c>
      <c r="C326" s="12" t="s">
        <v>6983</v>
      </c>
      <c r="D326" s="12" t="s">
        <v>10487</v>
      </c>
      <c r="E326" s="12" t="s">
        <v>83</v>
      </c>
      <c r="F326" s="12" t="s">
        <v>10490</v>
      </c>
      <c r="G326" s="14" t="s">
        <v>1317</v>
      </c>
      <c r="H326" s="17" t="s">
        <v>9486</v>
      </c>
      <c r="I326" s="12" t="s">
        <v>10275</v>
      </c>
    </row>
    <row r="327" spans="1:9" s="2" customFormat="1" ht="22.5" customHeight="1" x14ac:dyDescent="0.25">
      <c r="A327" s="12" t="s">
        <v>4961</v>
      </c>
      <c r="B327" s="13" t="s">
        <v>5588</v>
      </c>
      <c r="C327" s="13" t="s">
        <v>5618</v>
      </c>
      <c r="D327" s="13" t="s">
        <v>7539</v>
      </c>
      <c r="E327" s="13" t="s">
        <v>1305</v>
      </c>
      <c r="F327" s="12" t="s">
        <v>7540</v>
      </c>
      <c r="G327" s="14" t="s">
        <v>23</v>
      </c>
      <c r="H327" s="17" t="s">
        <v>9489</v>
      </c>
      <c r="I327" s="14" t="s">
        <v>7485</v>
      </c>
    </row>
    <row r="328" spans="1:9" s="2" customFormat="1" ht="22.5" customHeight="1" x14ac:dyDescent="0.25">
      <c r="A328" s="12" t="s">
        <v>5554</v>
      </c>
      <c r="B328" s="13" t="s">
        <v>118</v>
      </c>
      <c r="C328" s="13" t="s">
        <v>6170</v>
      </c>
      <c r="D328" s="13" t="s">
        <v>8719</v>
      </c>
      <c r="E328" s="13" t="s">
        <v>71</v>
      </c>
      <c r="F328" s="12" t="s">
        <v>8720</v>
      </c>
      <c r="G328" s="14" t="s">
        <v>19</v>
      </c>
      <c r="H328" s="13" t="s">
        <v>8721</v>
      </c>
      <c r="I328" s="14" t="s">
        <v>7485</v>
      </c>
    </row>
    <row r="329" spans="1:9" s="2" customFormat="1" ht="22.5" customHeight="1" x14ac:dyDescent="0.25">
      <c r="A329" s="22" t="s">
        <v>3675</v>
      </c>
      <c r="B329" s="12" t="s">
        <v>118</v>
      </c>
      <c r="C329" s="12" t="s">
        <v>6331</v>
      </c>
      <c r="D329" s="12" t="s">
        <v>9097</v>
      </c>
      <c r="E329" s="12" t="s">
        <v>71</v>
      </c>
      <c r="F329" s="12" t="s">
        <v>9098</v>
      </c>
      <c r="G329" s="14" t="s">
        <v>706</v>
      </c>
      <c r="H329" s="17" t="s">
        <v>8721</v>
      </c>
      <c r="I329" s="12" t="s">
        <v>717</v>
      </c>
    </row>
    <row r="330" spans="1:9" s="2" customFormat="1" ht="22.5" customHeight="1" x14ac:dyDescent="0.25">
      <c r="A330" s="22" t="s">
        <v>3752</v>
      </c>
      <c r="B330" s="12" t="s">
        <v>118</v>
      </c>
      <c r="C330" s="12" t="s">
        <v>6405</v>
      </c>
      <c r="D330" s="12" t="s">
        <v>9247</v>
      </c>
      <c r="E330" s="12" t="s">
        <v>71</v>
      </c>
      <c r="F330" s="12" t="s">
        <v>9248</v>
      </c>
      <c r="G330" s="12" t="s">
        <v>703</v>
      </c>
      <c r="H330" s="23" t="s">
        <v>8721</v>
      </c>
      <c r="I330" s="12" t="s">
        <v>717</v>
      </c>
    </row>
    <row r="331" spans="1:9" s="2" customFormat="1" ht="22.5" customHeight="1" x14ac:dyDescent="0.25">
      <c r="A331" s="22" t="s">
        <v>3872</v>
      </c>
      <c r="B331" s="12" t="s">
        <v>118</v>
      </c>
      <c r="C331" s="12" t="s">
        <v>6520</v>
      </c>
      <c r="D331" s="12" t="s">
        <v>9487</v>
      </c>
      <c r="E331" s="12" t="s">
        <v>91</v>
      </c>
      <c r="F331" s="12" t="s">
        <v>9488</v>
      </c>
      <c r="G331" s="12" t="s">
        <v>9470</v>
      </c>
      <c r="H331" s="17" t="s">
        <v>9489</v>
      </c>
      <c r="I331" s="12" t="s">
        <v>717</v>
      </c>
    </row>
    <row r="332" spans="1:9" s="2" customFormat="1" ht="22.5" customHeight="1" x14ac:dyDescent="0.25">
      <c r="A332" s="12" t="s">
        <v>3969</v>
      </c>
      <c r="B332" s="12" t="s">
        <v>118</v>
      </c>
      <c r="C332" s="12" t="s">
        <v>6608</v>
      </c>
      <c r="D332" s="12" t="s">
        <v>9708</v>
      </c>
      <c r="E332" s="12" t="s">
        <v>91</v>
      </c>
      <c r="F332" s="12" t="s">
        <v>9711</v>
      </c>
      <c r="G332" s="14" t="s">
        <v>709</v>
      </c>
      <c r="H332" s="17" t="s">
        <v>8721</v>
      </c>
      <c r="I332" s="12" t="s">
        <v>717</v>
      </c>
    </row>
    <row r="333" spans="1:9" s="2" customFormat="1" ht="22.5" customHeight="1" x14ac:dyDescent="0.25">
      <c r="A333" s="12" t="s">
        <v>3997</v>
      </c>
      <c r="B333" s="12" t="s">
        <v>118</v>
      </c>
      <c r="C333" s="12" t="s">
        <v>6636</v>
      </c>
      <c r="D333" s="12" t="s">
        <v>9765</v>
      </c>
      <c r="E333" s="12" t="s">
        <v>91</v>
      </c>
      <c r="F333" s="12" t="s">
        <v>9766</v>
      </c>
      <c r="G333" s="12" t="s">
        <v>713</v>
      </c>
      <c r="H333" s="17" t="s">
        <v>8721</v>
      </c>
      <c r="I333" s="12" t="s">
        <v>717</v>
      </c>
    </row>
    <row r="334" spans="1:9" s="2" customFormat="1" ht="22.5" customHeight="1" x14ac:dyDescent="0.25">
      <c r="A334" s="22" t="s">
        <v>4028</v>
      </c>
      <c r="B334" s="12" t="s">
        <v>118</v>
      </c>
      <c r="C334" s="12" t="s">
        <v>6665</v>
      </c>
      <c r="D334" s="12" t="s">
        <v>11546</v>
      </c>
      <c r="E334" s="12" t="s">
        <v>91</v>
      </c>
      <c r="F334" s="12" t="s">
        <v>9818</v>
      </c>
      <c r="G334" s="12" t="s">
        <v>711</v>
      </c>
      <c r="H334" s="17" t="s">
        <v>9489</v>
      </c>
      <c r="I334" s="12" t="s">
        <v>717</v>
      </c>
    </row>
    <row r="335" spans="1:9" s="2" customFormat="1" ht="22.5" customHeight="1" x14ac:dyDescent="0.25">
      <c r="A335" s="12" t="s">
        <v>4237</v>
      </c>
      <c r="B335" s="12" t="s">
        <v>118</v>
      </c>
      <c r="C335" s="12" t="s">
        <v>6860</v>
      </c>
      <c r="D335" s="12" t="s">
        <v>10249</v>
      </c>
      <c r="E335" s="12" t="s">
        <v>78</v>
      </c>
      <c r="F335" s="12" t="s">
        <v>10250</v>
      </c>
      <c r="G335" s="12" t="s">
        <v>701</v>
      </c>
      <c r="H335" s="17" t="s">
        <v>8721</v>
      </c>
      <c r="I335" s="12" t="s">
        <v>717</v>
      </c>
    </row>
    <row r="336" spans="1:9" s="2" customFormat="1" ht="22.5" customHeight="1" x14ac:dyDescent="0.25">
      <c r="A336" s="12" t="s">
        <v>4346</v>
      </c>
      <c r="B336" s="12" t="s">
        <v>719</v>
      </c>
      <c r="C336" s="12" t="s">
        <v>6959</v>
      </c>
      <c r="D336" s="12" t="s">
        <v>10443</v>
      </c>
      <c r="E336" s="12" t="s">
        <v>1289</v>
      </c>
      <c r="F336" s="12" t="s">
        <v>10444</v>
      </c>
      <c r="G336" s="14" t="s">
        <v>1319</v>
      </c>
      <c r="H336" s="17" t="s">
        <v>9489</v>
      </c>
      <c r="I336" s="12" t="s">
        <v>10275</v>
      </c>
    </row>
    <row r="337" spans="1:9" s="2" customFormat="1" ht="22.5" customHeight="1" x14ac:dyDescent="0.25">
      <c r="A337" s="12" t="s">
        <v>4359</v>
      </c>
      <c r="B337" s="12" t="s">
        <v>5588</v>
      </c>
      <c r="C337" s="12" t="s">
        <v>6972</v>
      </c>
      <c r="D337" s="12" t="s">
        <v>10467</v>
      </c>
      <c r="E337" s="12" t="s">
        <v>43</v>
      </c>
      <c r="F337" s="12" t="s">
        <v>10469</v>
      </c>
      <c r="G337" s="14" t="s">
        <v>1313</v>
      </c>
      <c r="H337" s="17" t="s">
        <v>9489</v>
      </c>
      <c r="I337" s="12" t="s">
        <v>10275</v>
      </c>
    </row>
    <row r="338" spans="1:9" s="2" customFormat="1" ht="22.5" customHeight="1" x14ac:dyDescent="0.25">
      <c r="A338" s="12" t="s">
        <v>4366</v>
      </c>
      <c r="B338" s="12" t="s">
        <v>5588</v>
      </c>
      <c r="C338" s="12" t="s">
        <v>6979</v>
      </c>
      <c r="D338" s="12" t="s">
        <v>85</v>
      </c>
      <c r="E338" s="12" t="s">
        <v>86</v>
      </c>
      <c r="F338" s="12" t="s">
        <v>10481</v>
      </c>
      <c r="G338" s="14" t="s">
        <v>1324</v>
      </c>
      <c r="H338" s="17" t="s">
        <v>9489</v>
      </c>
      <c r="I338" s="12" t="s">
        <v>10275</v>
      </c>
    </row>
    <row r="339" spans="1:9" s="2" customFormat="1" ht="22.5" customHeight="1" x14ac:dyDescent="0.25">
      <c r="A339" s="12" t="s">
        <v>4373</v>
      </c>
      <c r="B339" s="12" t="s">
        <v>5588</v>
      </c>
      <c r="C339" s="12" t="s">
        <v>6983</v>
      </c>
      <c r="D339" s="12" t="s">
        <v>10487</v>
      </c>
      <c r="E339" s="12" t="s">
        <v>83</v>
      </c>
      <c r="F339" s="12" t="s">
        <v>10491</v>
      </c>
      <c r="G339" s="14" t="s">
        <v>1317</v>
      </c>
      <c r="H339" s="17" t="s">
        <v>9489</v>
      </c>
      <c r="I339" s="12" t="s">
        <v>10275</v>
      </c>
    </row>
    <row r="340" spans="1:9" s="2" customFormat="1" ht="22.5" customHeight="1" x14ac:dyDescent="0.25">
      <c r="A340" s="12" t="s">
        <v>5568</v>
      </c>
      <c r="B340" s="13" t="s">
        <v>118</v>
      </c>
      <c r="C340" s="13" t="s">
        <v>6180</v>
      </c>
      <c r="D340" s="13" t="s">
        <v>8743</v>
      </c>
      <c r="E340" s="13" t="s">
        <v>71</v>
      </c>
      <c r="F340" s="12" t="s">
        <v>8744</v>
      </c>
      <c r="G340" s="14" t="s">
        <v>19</v>
      </c>
      <c r="H340" s="13" t="s">
        <v>8745</v>
      </c>
      <c r="I340" s="14" t="s">
        <v>7485</v>
      </c>
    </row>
    <row r="341" spans="1:9" s="2" customFormat="1" ht="22.5" customHeight="1" x14ac:dyDescent="0.25">
      <c r="A341" s="22" t="s">
        <v>3773</v>
      </c>
      <c r="B341" s="12" t="s">
        <v>118</v>
      </c>
      <c r="C341" s="12" t="s">
        <v>6424</v>
      </c>
      <c r="D341" s="12" t="s">
        <v>9292</v>
      </c>
      <c r="E341" s="12" t="s">
        <v>71</v>
      </c>
      <c r="F341" s="12" t="s">
        <v>9293</v>
      </c>
      <c r="G341" s="12" t="s">
        <v>703</v>
      </c>
      <c r="H341" s="23" t="s">
        <v>8745</v>
      </c>
      <c r="I341" s="12" t="s">
        <v>717</v>
      </c>
    </row>
    <row r="342" spans="1:9" s="2" customFormat="1" ht="22.5" customHeight="1" x14ac:dyDescent="0.25">
      <c r="A342" s="22" t="s">
        <v>3873</v>
      </c>
      <c r="B342" s="12" t="s">
        <v>118</v>
      </c>
      <c r="C342" s="12" t="s">
        <v>6521</v>
      </c>
      <c r="D342" s="12" t="s">
        <v>9490</v>
      </c>
      <c r="E342" s="12" t="s">
        <v>91</v>
      </c>
      <c r="F342" s="12" t="s">
        <v>9491</v>
      </c>
      <c r="G342" s="12" t="s">
        <v>9470</v>
      </c>
      <c r="H342" s="17" t="s">
        <v>9492</v>
      </c>
      <c r="I342" s="12" t="s">
        <v>717</v>
      </c>
    </row>
    <row r="343" spans="1:9" s="2" customFormat="1" ht="22.5" customHeight="1" x14ac:dyDescent="0.25">
      <c r="A343" s="12" t="s">
        <v>3966</v>
      </c>
      <c r="B343" s="12" t="s">
        <v>118</v>
      </c>
      <c r="C343" s="12" t="s">
        <v>6605</v>
      </c>
      <c r="D343" s="12" t="s">
        <v>9706</v>
      </c>
      <c r="E343" s="12" t="s">
        <v>91</v>
      </c>
      <c r="F343" s="12" t="s">
        <v>9707</v>
      </c>
      <c r="G343" s="14" t="s">
        <v>709</v>
      </c>
      <c r="H343" s="17" t="s">
        <v>8745</v>
      </c>
      <c r="I343" s="12" t="s">
        <v>717</v>
      </c>
    </row>
    <row r="344" spans="1:9" s="2" customFormat="1" ht="22.5" customHeight="1" x14ac:dyDescent="0.25">
      <c r="A344" s="12" t="s">
        <v>3999</v>
      </c>
      <c r="B344" s="12" t="s">
        <v>118</v>
      </c>
      <c r="C344" s="12" t="s">
        <v>6638</v>
      </c>
      <c r="D344" s="12" t="s">
        <v>9769</v>
      </c>
      <c r="E344" s="12" t="s">
        <v>91</v>
      </c>
      <c r="F344" s="12" t="s">
        <v>9770</v>
      </c>
      <c r="G344" s="12" t="s">
        <v>713</v>
      </c>
      <c r="H344" s="17" t="s">
        <v>8745</v>
      </c>
      <c r="I344" s="12" t="s">
        <v>717</v>
      </c>
    </row>
    <row r="345" spans="1:9" s="2" customFormat="1" ht="22.5" customHeight="1" x14ac:dyDescent="0.25">
      <c r="A345" s="22" t="s">
        <v>4029</v>
      </c>
      <c r="B345" s="12" t="s">
        <v>118</v>
      </c>
      <c r="C345" s="12" t="s">
        <v>6666</v>
      </c>
      <c r="D345" s="12" t="s">
        <v>104</v>
      </c>
      <c r="E345" s="12" t="s">
        <v>91</v>
      </c>
      <c r="F345" s="12" t="s">
        <v>9819</v>
      </c>
      <c r="G345" s="12" t="s">
        <v>711</v>
      </c>
      <c r="H345" s="17" t="s">
        <v>9492</v>
      </c>
      <c r="I345" s="12" t="s">
        <v>717</v>
      </c>
    </row>
    <row r="346" spans="1:9" s="2" customFormat="1" ht="22.5" customHeight="1" x14ac:dyDescent="0.25">
      <c r="A346" s="12" t="s">
        <v>4233</v>
      </c>
      <c r="B346" s="12" t="s">
        <v>118</v>
      </c>
      <c r="C346" s="12" t="s">
        <v>6856</v>
      </c>
      <c r="D346" s="12" t="s">
        <v>10242</v>
      </c>
      <c r="E346" s="12" t="s">
        <v>78</v>
      </c>
      <c r="F346" s="12" t="s">
        <v>10243</v>
      </c>
      <c r="G346" s="12" t="s">
        <v>701</v>
      </c>
      <c r="H346" s="17" t="s">
        <v>8745</v>
      </c>
      <c r="I346" s="12" t="s">
        <v>717</v>
      </c>
    </row>
    <row r="347" spans="1:9" s="2" customFormat="1" ht="22.5" customHeight="1" x14ac:dyDescent="0.25">
      <c r="A347" s="12" t="s">
        <v>4384</v>
      </c>
      <c r="B347" s="12" t="s">
        <v>5588</v>
      </c>
      <c r="C347" s="12" t="s">
        <v>6989</v>
      </c>
      <c r="D347" s="12" t="s">
        <v>10511</v>
      </c>
      <c r="E347" s="12" t="s">
        <v>43</v>
      </c>
      <c r="F347" s="12" t="s">
        <v>10512</v>
      </c>
      <c r="G347" s="14" t="s">
        <v>1313</v>
      </c>
      <c r="H347" s="17" t="s">
        <v>9492</v>
      </c>
      <c r="I347" s="12" t="s">
        <v>10275</v>
      </c>
    </row>
    <row r="348" spans="1:9" s="2" customFormat="1" ht="22.5" customHeight="1" x14ac:dyDescent="0.25">
      <c r="A348" s="12" t="s">
        <v>4391</v>
      </c>
      <c r="B348" s="12" t="s">
        <v>5588</v>
      </c>
      <c r="C348" s="12" t="s">
        <v>6996</v>
      </c>
      <c r="D348" s="12" t="s">
        <v>10522</v>
      </c>
      <c r="E348" s="12" t="s">
        <v>70</v>
      </c>
      <c r="F348" s="12" t="s">
        <v>10523</v>
      </c>
      <c r="G348" s="14" t="s">
        <v>1322</v>
      </c>
      <c r="H348" s="17" t="s">
        <v>9492</v>
      </c>
      <c r="I348" s="12" t="s">
        <v>10275</v>
      </c>
    </row>
    <row r="349" spans="1:9" s="2" customFormat="1" ht="22.5" customHeight="1" x14ac:dyDescent="0.25">
      <c r="A349" s="12" t="s">
        <v>4397</v>
      </c>
      <c r="B349" s="12" t="s">
        <v>5588</v>
      </c>
      <c r="C349" s="12" t="s">
        <v>7002</v>
      </c>
      <c r="D349" s="12" t="s">
        <v>10532</v>
      </c>
      <c r="E349" s="12" t="s">
        <v>1308</v>
      </c>
      <c r="F349" s="12" t="s">
        <v>10533</v>
      </c>
      <c r="G349" s="14" t="s">
        <v>1319</v>
      </c>
      <c r="H349" s="17" t="s">
        <v>9492</v>
      </c>
      <c r="I349" s="12" t="s">
        <v>10275</v>
      </c>
    </row>
    <row r="350" spans="1:9" s="2" customFormat="1" ht="22.5" customHeight="1" x14ac:dyDescent="0.25">
      <c r="A350" s="22" t="s">
        <v>3655</v>
      </c>
      <c r="B350" s="12" t="s">
        <v>118</v>
      </c>
      <c r="C350" s="12" t="s">
        <v>176</v>
      </c>
      <c r="D350" s="12" t="s">
        <v>9051</v>
      </c>
      <c r="E350" s="12" t="s">
        <v>71</v>
      </c>
      <c r="F350" s="12" t="s">
        <v>9052</v>
      </c>
      <c r="G350" s="14" t="s">
        <v>706</v>
      </c>
      <c r="H350" s="17" t="s">
        <v>9053</v>
      </c>
      <c r="I350" s="12" t="s">
        <v>717</v>
      </c>
    </row>
    <row r="351" spans="1:9" s="2" customFormat="1" ht="22.5" customHeight="1" x14ac:dyDescent="0.25">
      <c r="A351" s="12" t="s">
        <v>5569</v>
      </c>
      <c r="B351" s="13" t="s">
        <v>118</v>
      </c>
      <c r="C351" s="13" t="s">
        <v>6181</v>
      </c>
      <c r="D351" s="13" t="s">
        <v>8746</v>
      </c>
      <c r="E351" s="13" t="s">
        <v>71</v>
      </c>
      <c r="F351" s="12" t="s">
        <v>8747</v>
      </c>
      <c r="G351" s="14" t="s">
        <v>19</v>
      </c>
      <c r="H351" s="13" t="s">
        <v>8748</v>
      </c>
      <c r="I351" s="14" t="s">
        <v>7485</v>
      </c>
    </row>
    <row r="352" spans="1:9" s="2" customFormat="1" ht="22.5" customHeight="1" x14ac:dyDescent="0.25">
      <c r="A352" s="12" t="s">
        <v>3784</v>
      </c>
      <c r="B352" s="12" t="s">
        <v>118</v>
      </c>
      <c r="C352" s="12" t="s">
        <v>6435</v>
      </c>
      <c r="D352" s="12" t="s">
        <v>9312</v>
      </c>
      <c r="E352" s="12" t="s">
        <v>71</v>
      </c>
      <c r="F352" s="12" t="s">
        <v>9313</v>
      </c>
      <c r="G352" s="12" t="s">
        <v>703</v>
      </c>
      <c r="H352" s="23" t="s">
        <v>8748</v>
      </c>
      <c r="I352" s="12" t="s">
        <v>717</v>
      </c>
    </row>
    <row r="353" spans="1:9" s="2" customFormat="1" ht="22.5" customHeight="1" x14ac:dyDescent="0.25">
      <c r="A353" s="22" t="s">
        <v>3874</v>
      </c>
      <c r="B353" s="12" t="s">
        <v>118</v>
      </c>
      <c r="C353" s="12" t="s">
        <v>6522</v>
      </c>
      <c r="D353" s="12" t="s">
        <v>9493</v>
      </c>
      <c r="E353" s="12" t="s">
        <v>91</v>
      </c>
      <c r="F353" s="12" t="s">
        <v>9494</v>
      </c>
      <c r="G353" s="12" t="s">
        <v>9470</v>
      </c>
      <c r="H353" s="17" t="s">
        <v>9495</v>
      </c>
      <c r="I353" s="12" t="s">
        <v>717</v>
      </c>
    </row>
    <row r="354" spans="1:9" s="2" customFormat="1" ht="22.5" customHeight="1" x14ac:dyDescent="0.25">
      <c r="A354" s="12" t="s">
        <v>3970</v>
      </c>
      <c r="B354" s="12" t="s">
        <v>118</v>
      </c>
      <c r="C354" s="12" t="s">
        <v>6609</v>
      </c>
      <c r="D354" s="12" t="s">
        <v>9712</v>
      </c>
      <c r="E354" s="12" t="s">
        <v>91</v>
      </c>
      <c r="F354" s="12" t="s">
        <v>9713</v>
      </c>
      <c r="G354" s="14" t="s">
        <v>709</v>
      </c>
      <c r="H354" s="17" t="s">
        <v>8748</v>
      </c>
      <c r="I354" s="12" t="s">
        <v>717</v>
      </c>
    </row>
    <row r="355" spans="1:9" s="2" customFormat="1" ht="22.5" customHeight="1" x14ac:dyDescent="0.25">
      <c r="A355" s="12" t="s">
        <v>3998</v>
      </c>
      <c r="B355" s="12" t="s">
        <v>118</v>
      </c>
      <c r="C355" s="12" t="s">
        <v>6637</v>
      </c>
      <c r="D355" s="12" t="s">
        <v>9767</v>
      </c>
      <c r="E355" s="12" t="s">
        <v>91</v>
      </c>
      <c r="F355" s="12" t="s">
        <v>9768</v>
      </c>
      <c r="G355" s="12" t="s">
        <v>713</v>
      </c>
      <c r="H355" s="17" t="s">
        <v>8748</v>
      </c>
      <c r="I355" s="12" t="s">
        <v>717</v>
      </c>
    </row>
    <row r="356" spans="1:9" s="2" customFormat="1" ht="22.5" customHeight="1" x14ac:dyDescent="0.25">
      <c r="A356" s="22" t="s">
        <v>4030</v>
      </c>
      <c r="B356" s="12" t="s">
        <v>118</v>
      </c>
      <c r="C356" s="12" t="s">
        <v>6667</v>
      </c>
      <c r="D356" s="12" t="s">
        <v>9820</v>
      </c>
      <c r="E356" s="12" t="s">
        <v>91</v>
      </c>
      <c r="F356" s="12" t="s">
        <v>9821</v>
      </c>
      <c r="G356" s="12" t="s">
        <v>711</v>
      </c>
      <c r="H356" s="17" t="s">
        <v>9495</v>
      </c>
      <c r="I356" s="12" t="s">
        <v>717</v>
      </c>
    </row>
    <row r="357" spans="1:9" s="2" customFormat="1" ht="22.5" customHeight="1" x14ac:dyDescent="0.25">
      <c r="A357" s="12" t="s">
        <v>4234</v>
      </c>
      <c r="B357" s="12" t="s">
        <v>118</v>
      </c>
      <c r="C357" s="12" t="s">
        <v>6857</v>
      </c>
      <c r="D357" s="12" t="s">
        <v>10244</v>
      </c>
      <c r="E357" s="12" t="s">
        <v>78</v>
      </c>
      <c r="F357" s="12" t="s">
        <v>10245</v>
      </c>
      <c r="G357" s="12" t="s">
        <v>701</v>
      </c>
      <c r="H357" s="17" t="s">
        <v>8748</v>
      </c>
      <c r="I357" s="12" t="s">
        <v>717</v>
      </c>
    </row>
    <row r="358" spans="1:9" s="2" customFormat="1" ht="22.5" customHeight="1" x14ac:dyDescent="0.25">
      <c r="A358" s="12" t="s">
        <v>4381</v>
      </c>
      <c r="B358" s="12" t="s">
        <v>719</v>
      </c>
      <c r="C358" s="12" t="s">
        <v>6987</v>
      </c>
      <c r="D358" s="12" t="s">
        <v>10505</v>
      </c>
      <c r="E358" s="12" t="s">
        <v>1287</v>
      </c>
      <c r="F358" s="12" t="s">
        <v>10506</v>
      </c>
      <c r="G358" s="14" t="s">
        <v>1325</v>
      </c>
      <c r="H358" s="17" t="s">
        <v>8748</v>
      </c>
      <c r="I358" s="12" t="s">
        <v>10275</v>
      </c>
    </row>
    <row r="359" spans="1:9" s="2" customFormat="1" ht="22.5" customHeight="1" x14ac:dyDescent="0.25">
      <c r="A359" s="12" t="s">
        <v>4385</v>
      </c>
      <c r="B359" s="12" t="s">
        <v>5588</v>
      </c>
      <c r="C359" s="12" t="s">
        <v>6990</v>
      </c>
      <c r="D359" s="12" t="s">
        <v>10513</v>
      </c>
      <c r="E359" s="12" t="s">
        <v>43</v>
      </c>
      <c r="F359" s="12" t="s">
        <v>10514</v>
      </c>
      <c r="G359" s="14" t="s">
        <v>1313</v>
      </c>
      <c r="H359" s="17" t="s">
        <v>9495</v>
      </c>
      <c r="I359" s="12" t="s">
        <v>10275</v>
      </c>
    </row>
    <row r="360" spans="1:9" s="2" customFormat="1" ht="22.5" customHeight="1" x14ac:dyDescent="0.25">
      <c r="A360" s="12" t="s">
        <v>4392</v>
      </c>
      <c r="B360" s="12" t="s">
        <v>5588</v>
      </c>
      <c r="C360" s="12" t="s">
        <v>6997</v>
      </c>
      <c r="D360" s="12" t="s">
        <v>10524</v>
      </c>
      <c r="E360" s="12" t="s">
        <v>70</v>
      </c>
      <c r="F360" s="12" t="s">
        <v>10525</v>
      </c>
      <c r="G360" s="14" t="s">
        <v>1322</v>
      </c>
      <c r="H360" s="17" t="s">
        <v>9495</v>
      </c>
      <c r="I360" s="12" t="s">
        <v>10275</v>
      </c>
    </row>
    <row r="361" spans="1:9" s="2" customFormat="1" ht="22.5" customHeight="1" x14ac:dyDescent="0.25">
      <c r="A361" s="12" t="s">
        <v>4398</v>
      </c>
      <c r="B361" s="12" t="s">
        <v>5588</v>
      </c>
      <c r="C361" s="12" t="s">
        <v>7003</v>
      </c>
      <c r="D361" s="12" t="s">
        <v>10532</v>
      </c>
      <c r="E361" s="12" t="s">
        <v>1308</v>
      </c>
      <c r="F361" s="12" t="s">
        <v>10534</v>
      </c>
      <c r="G361" s="14" t="s">
        <v>1319</v>
      </c>
      <c r="H361" s="17" t="s">
        <v>9495</v>
      </c>
      <c r="I361" s="12" t="s">
        <v>10275</v>
      </c>
    </row>
    <row r="362" spans="1:9" s="2" customFormat="1" ht="22.5" customHeight="1" x14ac:dyDescent="0.25">
      <c r="A362" s="22" t="s">
        <v>3656</v>
      </c>
      <c r="B362" s="12" t="s">
        <v>118</v>
      </c>
      <c r="C362" s="12" t="s">
        <v>176</v>
      </c>
      <c r="D362" s="12" t="s">
        <v>677</v>
      </c>
      <c r="E362" s="12" t="s">
        <v>71</v>
      </c>
      <c r="F362" s="12" t="s">
        <v>9054</v>
      </c>
      <c r="G362" s="14" t="s">
        <v>706</v>
      </c>
      <c r="H362" s="17" t="s">
        <v>9055</v>
      </c>
      <c r="I362" s="12" t="s">
        <v>717</v>
      </c>
    </row>
    <row r="363" spans="1:9" s="2" customFormat="1" ht="22.5" customHeight="1" x14ac:dyDescent="0.25">
      <c r="A363" s="12" t="s">
        <v>5570</v>
      </c>
      <c r="B363" s="13" t="s">
        <v>118</v>
      </c>
      <c r="C363" s="13" t="s">
        <v>6182</v>
      </c>
      <c r="D363" s="13" t="s">
        <v>8749</v>
      </c>
      <c r="E363" s="13" t="s">
        <v>71</v>
      </c>
      <c r="F363" s="12" t="s">
        <v>8750</v>
      </c>
      <c r="G363" s="14" t="s">
        <v>19</v>
      </c>
      <c r="H363" s="13" t="s">
        <v>8751</v>
      </c>
      <c r="I363" s="14" t="s">
        <v>7485</v>
      </c>
    </row>
    <row r="364" spans="1:9" s="2" customFormat="1" ht="22.5" customHeight="1" x14ac:dyDescent="0.25">
      <c r="A364" s="12" t="s">
        <v>3801</v>
      </c>
      <c r="B364" s="12" t="s">
        <v>118</v>
      </c>
      <c r="C364" s="12" t="s">
        <v>6452</v>
      </c>
      <c r="D364" s="12" t="s">
        <v>9341</v>
      </c>
      <c r="E364" s="12" t="s">
        <v>71</v>
      </c>
      <c r="F364" s="12" t="s">
        <v>9342</v>
      </c>
      <c r="G364" s="12" t="s">
        <v>703</v>
      </c>
      <c r="H364" s="23" t="s">
        <v>8751</v>
      </c>
      <c r="I364" s="12" t="s">
        <v>717</v>
      </c>
    </row>
    <row r="365" spans="1:9" s="2" customFormat="1" ht="22.5" customHeight="1" x14ac:dyDescent="0.25">
      <c r="A365" s="12" t="s">
        <v>3875</v>
      </c>
      <c r="B365" s="12" t="s">
        <v>118</v>
      </c>
      <c r="C365" s="12" t="s">
        <v>6523</v>
      </c>
      <c r="D365" s="12" t="s">
        <v>9496</v>
      </c>
      <c r="E365" s="12" t="s">
        <v>91</v>
      </c>
      <c r="F365" s="12" t="s">
        <v>9497</v>
      </c>
      <c r="G365" s="12" t="s">
        <v>9470</v>
      </c>
      <c r="H365" s="17" t="s">
        <v>9498</v>
      </c>
      <c r="I365" s="12" t="s">
        <v>717</v>
      </c>
    </row>
    <row r="366" spans="1:9" s="2" customFormat="1" ht="22.5" customHeight="1" x14ac:dyDescent="0.25">
      <c r="A366" s="12" t="s">
        <v>3971</v>
      </c>
      <c r="B366" s="12" t="s">
        <v>118</v>
      </c>
      <c r="C366" s="12" t="s">
        <v>6610</v>
      </c>
      <c r="D366" s="12" t="s">
        <v>9714</v>
      </c>
      <c r="E366" s="12" t="s">
        <v>91</v>
      </c>
      <c r="F366" s="12" t="s">
        <v>9715</v>
      </c>
      <c r="G366" s="14" t="s">
        <v>709</v>
      </c>
      <c r="H366" s="17" t="s">
        <v>8751</v>
      </c>
      <c r="I366" s="12" t="s">
        <v>717</v>
      </c>
    </row>
    <row r="367" spans="1:9" s="2" customFormat="1" ht="22.5" customHeight="1" x14ac:dyDescent="0.25">
      <c r="A367" s="12" t="s">
        <v>3982</v>
      </c>
      <c r="B367" s="12" t="s">
        <v>118</v>
      </c>
      <c r="C367" s="12" t="s">
        <v>6621</v>
      </c>
      <c r="D367" s="12" t="s">
        <v>9736</v>
      </c>
      <c r="E367" s="12" t="s">
        <v>91</v>
      </c>
      <c r="F367" s="12" t="s">
        <v>9737</v>
      </c>
      <c r="G367" s="12" t="s">
        <v>713</v>
      </c>
      <c r="H367" s="17" t="s">
        <v>8751</v>
      </c>
      <c r="I367" s="12" t="s">
        <v>717</v>
      </c>
    </row>
    <row r="368" spans="1:9" s="2" customFormat="1" ht="22.5" customHeight="1" x14ac:dyDescent="0.25">
      <c r="A368" s="12" t="s">
        <v>4031</v>
      </c>
      <c r="B368" s="12" t="s">
        <v>118</v>
      </c>
      <c r="C368" s="12" t="s">
        <v>6668</v>
      </c>
      <c r="D368" s="12" t="s">
        <v>9822</v>
      </c>
      <c r="E368" s="12" t="s">
        <v>91</v>
      </c>
      <c r="F368" s="12" t="s">
        <v>9823</v>
      </c>
      <c r="G368" s="12" t="s">
        <v>711</v>
      </c>
      <c r="H368" s="17" t="s">
        <v>9498</v>
      </c>
      <c r="I368" s="12" t="s">
        <v>717</v>
      </c>
    </row>
    <row r="369" spans="1:9" s="2" customFormat="1" ht="22.5" customHeight="1" x14ac:dyDescent="0.25">
      <c r="A369" s="12" t="s">
        <v>4235</v>
      </c>
      <c r="B369" s="12" t="s">
        <v>118</v>
      </c>
      <c r="C369" s="12" t="s">
        <v>6858</v>
      </c>
      <c r="D369" s="12" t="s">
        <v>9843</v>
      </c>
      <c r="E369" s="12" t="s">
        <v>78</v>
      </c>
      <c r="F369" s="12" t="s">
        <v>10246</v>
      </c>
      <c r="G369" s="12" t="s">
        <v>701</v>
      </c>
      <c r="H369" s="17" t="s">
        <v>8751</v>
      </c>
      <c r="I369" s="12" t="s">
        <v>717</v>
      </c>
    </row>
    <row r="370" spans="1:9" s="2" customFormat="1" ht="22.5" customHeight="1" x14ac:dyDescent="0.25">
      <c r="A370" s="12" t="s">
        <v>4382</v>
      </c>
      <c r="B370" s="12" t="s">
        <v>5588</v>
      </c>
      <c r="C370" s="12" t="s">
        <v>6988</v>
      </c>
      <c r="D370" s="12" t="s">
        <v>10507</v>
      </c>
      <c r="E370" s="12" t="s">
        <v>82</v>
      </c>
      <c r="F370" s="12" t="s">
        <v>10508</v>
      </c>
      <c r="G370" s="14" t="s">
        <v>1325</v>
      </c>
      <c r="H370" s="17" t="s">
        <v>8751</v>
      </c>
      <c r="I370" s="12" t="s">
        <v>10275</v>
      </c>
    </row>
    <row r="371" spans="1:9" s="2" customFormat="1" ht="22.5" customHeight="1" x14ac:dyDescent="0.25">
      <c r="A371" s="12" t="s">
        <v>4386</v>
      </c>
      <c r="B371" s="12" t="s">
        <v>5588</v>
      </c>
      <c r="C371" s="12" t="s">
        <v>6991</v>
      </c>
      <c r="D371" s="12" t="s">
        <v>10515</v>
      </c>
      <c r="E371" s="12" t="s">
        <v>43</v>
      </c>
      <c r="F371" s="12" t="s">
        <v>10516</v>
      </c>
      <c r="G371" s="14" t="s">
        <v>1313</v>
      </c>
      <c r="H371" s="17" t="s">
        <v>9498</v>
      </c>
      <c r="I371" s="12" t="s">
        <v>10275</v>
      </c>
    </row>
    <row r="372" spans="1:9" s="2" customFormat="1" ht="22.5" customHeight="1" x14ac:dyDescent="0.25">
      <c r="A372" s="12" t="s">
        <v>4393</v>
      </c>
      <c r="B372" s="12" t="s">
        <v>5588</v>
      </c>
      <c r="C372" s="12" t="s">
        <v>6998</v>
      </c>
      <c r="D372" s="12" t="s">
        <v>10524</v>
      </c>
      <c r="E372" s="12" t="s">
        <v>70</v>
      </c>
      <c r="F372" s="12" t="s">
        <v>10526</v>
      </c>
      <c r="G372" s="14" t="s">
        <v>1322</v>
      </c>
      <c r="H372" s="17" t="s">
        <v>9498</v>
      </c>
      <c r="I372" s="12" t="s">
        <v>10275</v>
      </c>
    </row>
    <row r="373" spans="1:9" s="2" customFormat="1" ht="22.5" customHeight="1" x14ac:dyDescent="0.25">
      <c r="A373" s="12" t="s">
        <v>4399</v>
      </c>
      <c r="B373" s="12" t="s">
        <v>5588</v>
      </c>
      <c r="C373" s="12" t="s">
        <v>7004</v>
      </c>
      <c r="D373" s="12" t="s">
        <v>10535</v>
      </c>
      <c r="E373" s="12" t="s">
        <v>1308</v>
      </c>
      <c r="F373" s="12" t="s">
        <v>10536</v>
      </c>
      <c r="G373" s="14" t="s">
        <v>1319</v>
      </c>
      <c r="H373" s="17" t="s">
        <v>9498</v>
      </c>
      <c r="I373" s="12" t="s">
        <v>10275</v>
      </c>
    </row>
    <row r="374" spans="1:9" s="2" customFormat="1" ht="22.5" customHeight="1" x14ac:dyDescent="0.25">
      <c r="A374" s="22" t="s">
        <v>3657</v>
      </c>
      <c r="B374" s="12" t="s">
        <v>118</v>
      </c>
      <c r="C374" s="12" t="s">
        <v>176</v>
      </c>
      <c r="D374" s="12" t="s">
        <v>9056</v>
      </c>
      <c r="E374" s="12" t="s">
        <v>71</v>
      </c>
      <c r="F374" s="12" t="s">
        <v>9057</v>
      </c>
      <c r="G374" s="14" t="s">
        <v>706</v>
      </c>
      <c r="H374" s="17" t="s">
        <v>9058</v>
      </c>
      <c r="I374" s="12" t="s">
        <v>717</v>
      </c>
    </row>
    <row r="375" spans="1:9" s="2" customFormat="1" ht="22.5" customHeight="1" x14ac:dyDescent="0.25">
      <c r="A375" s="12" t="s">
        <v>5399</v>
      </c>
      <c r="B375" s="13" t="s">
        <v>118</v>
      </c>
      <c r="C375" s="13" t="s">
        <v>6024</v>
      </c>
      <c r="D375" s="13" t="s">
        <v>8409</v>
      </c>
      <c r="E375" s="13" t="s">
        <v>71</v>
      </c>
      <c r="F375" s="12" t="s">
        <v>8410</v>
      </c>
      <c r="G375" s="14" t="s">
        <v>19</v>
      </c>
      <c r="H375" s="13" t="s">
        <v>8411</v>
      </c>
      <c r="I375" s="14" t="s">
        <v>7485</v>
      </c>
    </row>
    <row r="376" spans="1:9" s="2" customFormat="1" ht="22.5" customHeight="1" x14ac:dyDescent="0.25">
      <c r="A376" s="22" t="s">
        <v>3658</v>
      </c>
      <c r="B376" s="12" t="s">
        <v>118</v>
      </c>
      <c r="C376" s="12" t="s">
        <v>176</v>
      </c>
      <c r="D376" s="12" t="s">
        <v>9059</v>
      </c>
      <c r="E376" s="12" t="s">
        <v>71</v>
      </c>
      <c r="F376" s="12" t="s">
        <v>9060</v>
      </c>
      <c r="G376" s="14" t="s">
        <v>706</v>
      </c>
      <c r="H376" s="17" t="s">
        <v>8411</v>
      </c>
      <c r="I376" s="12" t="s">
        <v>717</v>
      </c>
    </row>
    <row r="377" spans="1:9" s="2" customFormat="1" ht="22.5" customHeight="1" x14ac:dyDescent="0.25">
      <c r="A377" s="22" t="s">
        <v>3785</v>
      </c>
      <c r="B377" s="12" t="s">
        <v>118</v>
      </c>
      <c r="C377" s="12" t="s">
        <v>6436</v>
      </c>
      <c r="D377" s="12" t="s">
        <v>9314</v>
      </c>
      <c r="E377" s="12" t="s">
        <v>71</v>
      </c>
      <c r="F377" s="12" t="s">
        <v>9315</v>
      </c>
      <c r="G377" s="12" t="s">
        <v>703</v>
      </c>
      <c r="H377" s="23" t="s">
        <v>8411</v>
      </c>
      <c r="I377" s="12" t="s">
        <v>717</v>
      </c>
    </row>
    <row r="378" spans="1:9" s="2" customFormat="1" ht="22.5" customHeight="1" x14ac:dyDescent="0.25">
      <c r="A378" s="12" t="s">
        <v>3876</v>
      </c>
      <c r="B378" s="12" t="s">
        <v>118</v>
      </c>
      <c r="C378" s="12" t="s">
        <v>6524</v>
      </c>
      <c r="D378" s="12" t="s">
        <v>696</v>
      </c>
      <c r="E378" s="12" t="s">
        <v>91</v>
      </c>
      <c r="F378" s="12" t="s">
        <v>9499</v>
      </c>
      <c r="G378" s="12" t="s">
        <v>9470</v>
      </c>
      <c r="H378" s="17" t="s">
        <v>9500</v>
      </c>
      <c r="I378" s="12" t="s">
        <v>717</v>
      </c>
    </row>
    <row r="379" spans="1:9" s="2" customFormat="1" ht="22.5" customHeight="1" x14ac:dyDescent="0.25">
      <c r="A379" s="12" t="s">
        <v>3972</v>
      </c>
      <c r="B379" s="12" t="s">
        <v>118</v>
      </c>
      <c r="C379" s="12" t="s">
        <v>6611</v>
      </c>
      <c r="D379" s="12" t="s">
        <v>9716</v>
      </c>
      <c r="E379" s="12" t="s">
        <v>91</v>
      </c>
      <c r="F379" s="12" t="s">
        <v>9717</v>
      </c>
      <c r="G379" s="14" t="s">
        <v>709</v>
      </c>
      <c r="H379" s="17" t="s">
        <v>8411</v>
      </c>
      <c r="I379" s="12" t="s">
        <v>717</v>
      </c>
    </row>
    <row r="380" spans="1:9" s="2" customFormat="1" ht="22.5" customHeight="1" x14ac:dyDescent="0.25">
      <c r="A380" s="12" t="s">
        <v>4002</v>
      </c>
      <c r="B380" s="12" t="s">
        <v>118</v>
      </c>
      <c r="C380" s="12" t="s">
        <v>6641</v>
      </c>
      <c r="D380" s="12" t="s">
        <v>9774</v>
      </c>
      <c r="E380" s="12" t="s">
        <v>91</v>
      </c>
      <c r="F380" s="12" t="s">
        <v>9775</v>
      </c>
      <c r="G380" s="12" t="s">
        <v>713</v>
      </c>
      <c r="H380" s="17" t="s">
        <v>8411</v>
      </c>
      <c r="I380" s="12" t="s">
        <v>717</v>
      </c>
    </row>
    <row r="381" spans="1:9" s="2" customFormat="1" ht="22.5" customHeight="1" x14ac:dyDescent="0.25">
      <c r="A381" s="12" t="s">
        <v>4032</v>
      </c>
      <c r="B381" s="12" t="s">
        <v>118</v>
      </c>
      <c r="C381" s="12" t="s">
        <v>6669</v>
      </c>
      <c r="D381" s="12" t="s">
        <v>9822</v>
      </c>
      <c r="E381" s="12" t="s">
        <v>91</v>
      </c>
      <c r="F381" s="12" t="s">
        <v>9824</v>
      </c>
      <c r="G381" s="12" t="s">
        <v>711</v>
      </c>
      <c r="H381" s="17" t="s">
        <v>9500</v>
      </c>
      <c r="I381" s="12" t="s">
        <v>717</v>
      </c>
    </row>
    <row r="382" spans="1:9" s="2" customFormat="1" ht="22.5" customHeight="1" x14ac:dyDescent="0.25">
      <c r="A382" s="12" t="s">
        <v>4236</v>
      </c>
      <c r="B382" s="12" t="s">
        <v>118</v>
      </c>
      <c r="C382" s="12" t="s">
        <v>6859</v>
      </c>
      <c r="D382" s="12" t="s">
        <v>10247</v>
      </c>
      <c r="E382" s="12" t="s">
        <v>78</v>
      </c>
      <c r="F382" s="12" t="s">
        <v>10248</v>
      </c>
      <c r="G382" s="12" t="s">
        <v>701</v>
      </c>
      <c r="H382" s="17" t="s">
        <v>8411</v>
      </c>
      <c r="I382" s="12" t="s">
        <v>717</v>
      </c>
    </row>
    <row r="383" spans="1:9" s="2" customFormat="1" ht="22.5" customHeight="1" x14ac:dyDescent="0.25">
      <c r="A383" s="12" t="s">
        <v>4383</v>
      </c>
      <c r="B383" s="12" t="s">
        <v>5588</v>
      </c>
      <c r="C383" s="12" t="s">
        <v>6988</v>
      </c>
      <c r="D383" s="12" t="s">
        <v>10509</v>
      </c>
      <c r="E383" s="12" t="s">
        <v>82</v>
      </c>
      <c r="F383" s="12" t="s">
        <v>10510</v>
      </c>
      <c r="G383" s="14" t="s">
        <v>1325</v>
      </c>
      <c r="H383" s="17" t="s">
        <v>8411</v>
      </c>
      <c r="I383" s="12" t="s">
        <v>10275</v>
      </c>
    </row>
    <row r="384" spans="1:9" s="2" customFormat="1" ht="22.5" customHeight="1" x14ac:dyDescent="0.25">
      <c r="A384" s="12" t="s">
        <v>4387</v>
      </c>
      <c r="B384" s="12" t="s">
        <v>5588</v>
      </c>
      <c r="C384" s="12" t="s">
        <v>6992</v>
      </c>
      <c r="D384" s="12" t="s">
        <v>1256</v>
      </c>
      <c r="E384" s="12" t="s">
        <v>43</v>
      </c>
      <c r="F384" s="12" t="s">
        <v>10517</v>
      </c>
      <c r="G384" s="14" t="s">
        <v>1313</v>
      </c>
      <c r="H384" s="17" t="s">
        <v>9500</v>
      </c>
      <c r="I384" s="12" t="s">
        <v>10275</v>
      </c>
    </row>
    <row r="385" spans="1:9" s="2" customFormat="1" ht="22.5" customHeight="1" x14ac:dyDescent="0.25">
      <c r="A385" s="12" t="s">
        <v>4394</v>
      </c>
      <c r="B385" s="12" t="s">
        <v>5588</v>
      </c>
      <c r="C385" s="12" t="s">
        <v>6999</v>
      </c>
      <c r="D385" s="12" t="s">
        <v>10527</v>
      </c>
      <c r="E385" s="12" t="s">
        <v>70</v>
      </c>
      <c r="F385" s="12" t="s">
        <v>10528</v>
      </c>
      <c r="G385" s="14" t="s">
        <v>1322</v>
      </c>
      <c r="H385" s="17" t="s">
        <v>9500</v>
      </c>
      <c r="I385" s="12" t="s">
        <v>10275</v>
      </c>
    </row>
    <row r="386" spans="1:9" s="2" customFormat="1" ht="22.5" customHeight="1" x14ac:dyDescent="0.25">
      <c r="A386" s="12" t="s">
        <v>4400</v>
      </c>
      <c r="B386" s="12" t="s">
        <v>5588</v>
      </c>
      <c r="C386" s="12" t="s">
        <v>7005</v>
      </c>
      <c r="D386" s="12" t="s">
        <v>10535</v>
      </c>
      <c r="E386" s="12" t="s">
        <v>1308</v>
      </c>
      <c r="F386" s="12" t="s">
        <v>10537</v>
      </c>
      <c r="G386" s="14" t="s">
        <v>1319</v>
      </c>
      <c r="H386" s="17" t="s">
        <v>9500</v>
      </c>
      <c r="I386" s="12" t="s">
        <v>10275</v>
      </c>
    </row>
    <row r="387" spans="1:9" s="2" customFormat="1" ht="22.5" customHeight="1" x14ac:dyDescent="0.25">
      <c r="A387" s="12" t="s">
        <v>5401</v>
      </c>
      <c r="B387" s="13" t="s">
        <v>118</v>
      </c>
      <c r="C387" s="13" t="s">
        <v>6026</v>
      </c>
      <c r="D387" s="13" t="s">
        <v>8414</v>
      </c>
      <c r="E387" s="13" t="s">
        <v>71</v>
      </c>
      <c r="F387" s="12" t="s">
        <v>8415</v>
      </c>
      <c r="G387" s="14" t="s">
        <v>19</v>
      </c>
      <c r="H387" s="13" t="s">
        <v>8416</v>
      </c>
      <c r="I387" s="14" t="s">
        <v>7485</v>
      </c>
    </row>
    <row r="388" spans="1:9" s="2" customFormat="1" ht="22.5" customHeight="1" x14ac:dyDescent="0.25">
      <c r="A388" s="22" t="s">
        <v>3654</v>
      </c>
      <c r="B388" s="12" t="s">
        <v>118</v>
      </c>
      <c r="C388" s="12" t="s">
        <v>6315</v>
      </c>
      <c r="D388" s="12" t="s">
        <v>9049</v>
      </c>
      <c r="E388" s="12" t="s">
        <v>71</v>
      </c>
      <c r="F388" s="12" t="s">
        <v>9050</v>
      </c>
      <c r="G388" s="14" t="s">
        <v>706</v>
      </c>
      <c r="H388" s="17" t="s">
        <v>8416</v>
      </c>
      <c r="I388" s="12" t="s">
        <v>717</v>
      </c>
    </row>
    <row r="389" spans="1:9" s="2" customFormat="1" ht="22.5" customHeight="1" x14ac:dyDescent="0.25">
      <c r="A389" s="22" t="s">
        <v>3790</v>
      </c>
      <c r="B389" s="12" t="s">
        <v>118</v>
      </c>
      <c r="C389" s="12" t="s">
        <v>6441</v>
      </c>
      <c r="D389" s="12" t="s">
        <v>9324</v>
      </c>
      <c r="E389" s="12" t="s">
        <v>71</v>
      </c>
      <c r="F389" s="12" t="s">
        <v>9325</v>
      </c>
      <c r="G389" s="12" t="s">
        <v>703</v>
      </c>
      <c r="H389" s="23" t="s">
        <v>8416</v>
      </c>
      <c r="I389" s="12" t="s">
        <v>717</v>
      </c>
    </row>
    <row r="390" spans="1:9" s="2" customFormat="1" ht="22.5" customHeight="1" x14ac:dyDescent="0.25">
      <c r="A390" s="12" t="s">
        <v>3877</v>
      </c>
      <c r="B390" s="12" t="s">
        <v>118</v>
      </c>
      <c r="C390" s="12" t="s">
        <v>6525</v>
      </c>
      <c r="D390" s="12" t="s">
        <v>9501</v>
      </c>
      <c r="E390" s="12" t="s">
        <v>91</v>
      </c>
      <c r="F390" s="12" t="s">
        <v>9502</v>
      </c>
      <c r="G390" s="12" t="s">
        <v>9470</v>
      </c>
      <c r="H390" s="17" t="s">
        <v>9503</v>
      </c>
      <c r="I390" s="12" t="s">
        <v>717</v>
      </c>
    </row>
    <row r="391" spans="1:9" s="2" customFormat="1" ht="22.5" customHeight="1" x14ac:dyDescent="0.25">
      <c r="A391" s="12" t="s">
        <v>3973</v>
      </c>
      <c r="B391" s="12" t="s">
        <v>118</v>
      </c>
      <c r="C391" s="12" t="s">
        <v>6612</v>
      </c>
      <c r="D391" s="12" t="s">
        <v>9718</v>
      </c>
      <c r="E391" s="12" t="s">
        <v>91</v>
      </c>
      <c r="F391" s="12" t="s">
        <v>9719</v>
      </c>
      <c r="G391" s="14" t="s">
        <v>709</v>
      </c>
      <c r="H391" s="17" t="s">
        <v>8416</v>
      </c>
      <c r="I391" s="12" t="s">
        <v>717</v>
      </c>
    </row>
    <row r="392" spans="1:9" s="2" customFormat="1" ht="22.5" customHeight="1" x14ac:dyDescent="0.25">
      <c r="A392" s="12" t="s">
        <v>3995</v>
      </c>
      <c r="B392" s="12" t="s">
        <v>118</v>
      </c>
      <c r="C392" s="12" t="s">
        <v>6634</v>
      </c>
      <c r="D392" s="12" t="s">
        <v>9761</v>
      </c>
      <c r="E392" s="12" t="s">
        <v>91</v>
      </c>
      <c r="F392" s="12" t="s">
        <v>9762</v>
      </c>
      <c r="G392" s="12" t="s">
        <v>713</v>
      </c>
      <c r="H392" s="17" t="s">
        <v>8416</v>
      </c>
      <c r="I392" s="12" t="s">
        <v>717</v>
      </c>
    </row>
    <row r="393" spans="1:9" s="2" customFormat="1" ht="22.5" customHeight="1" x14ac:dyDescent="0.25">
      <c r="A393" s="12" t="s">
        <v>4033</v>
      </c>
      <c r="B393" s="12" t="s">
        <v>118</v>
      </c>
      <c r="C393" s="12" t="s">
        <v>6670</v>
      </c>
      <c r="D393" s="12" t="s">
        <v>9825</v>
      </c>
      <c r="E393" s="12" t="s">
        <v>91</v>
      </c>
      <c r="F393" s="12" t="s">
        <v>9826</v>
      </c>
      <c r="G393" s="12" t="s">
        <v>711</v>
      </c>
      <c r="H393" s="17" t="s">
        <v>9503</v>
      </c>
      <c r="I393" s="12" t="s">
        <v>717</v>
      </c>
    </row>
    <row r="394" spans="1:9" s="2" customFormat="1" ht="22.5" customHeight="1" x14ac:dyDescent="0.25">
      <c r="A394" s="12" t="s">
        <v>4238</v>
      </c>
      <c r="B394" s="12" t="s">
        <v>118</v>
      </c>
      <c r="C394" s="12" t="s">
        <v>6861</v>
      </c>
      <c r="D394" s="12" t="s">
        <v>10251</v>
      </c>
      <c r="E394" s="12" t="s">
        <v>78</v>
      </c>
      <c r="F394" s="12" t="s">
        <v>10252</v>
      </c>
      <c r="G394" s="12" t="s">
        <v>701</v>
      </c>
      <c r="H394" s="17" t="s">
        <v>8416</v>
      </c>
      <c r="I394" s="12" t="s">
        <v>717</v>
      </c>
    </row>
    <row r="395" spans="1:9" s="2" customFormat="1" ht="22.5" customHeight="1" x14ac:dyDescent="0.25">
      <c r="A395" s="12" t="s">
        <v>4388</v>
      </c>
      <c r="B395" s="12" t="s">
        <v>5588</v>
      </c>
      <c r="C395" s="12" t="s">
        <v>6993</v>
      </c>
      <c r="D395" s="12" t="s">
        <v>1256</v>
      </c>
      <c r="E395" s="12" t="s">
        <v>43</v>
      </c>
      <c r="F395" s="12" t="s">
        <v>10518</v>
      </c>
      <c r="G395" s="14" t="s">
        <v>1313</v>
      </c>
      <c r="H395" s="17" t="s">
        <v>9503</v>
      </c>
      <c r="I395" s="12" t="s">
        <v>10275</v>
      </c>
    </row>
    <row r="396" spans="1:9" s="2" customFormat="1" ht="22.5" customHeight="1" x14ac:dyDescent="0.25">
      <c r="A396" s="12" t="s">
        <v>4395</v>
      </c>
      <c r="B396" s="12" t="s">
        <v>5588</v>
      </c>
      <c r="C396" s="12" t="s">
        <v>7000</v>
      </c>
      <c r="D396" s="12" t="s">
        <v>10527</v>
      </c>
      <c r="E396" s="12" t="s">
        <v>70</v>
      </c>
      <c r="F396" s="12" t="s">
        <v>10529</v>
      </c>
      <c r="G396" s="14" t="s">
        <v>1322</v>
      </c>
      <c r="H396" s="17" t="s">
        <v>9503</v>
      </c>
      <c r="I396" s="12" t="s">
        <v>10275</v>
      </c>
    </row>
    <row r="397" spans="1:9" s="2" customFormat="1" ht="22.5" customHeight="1" x14ac:dyDescent="0.25">
      <c r="A397" s="12" t="s">
        <v>4401</v>
      </c>
      <c r="B397" s="12" t="s">
        <v>5588</v>
      </c>
      <c r="C397" s="12" t="s">
        <v>7006</v>
      </c>
      <c r="D397" s="12" t="s">
        <v>10535</v>
      </c>
      <c r="E397" s="12" t="s">
        <v>1308</v>
      </c>
      <c r="F397" s="12" t="s">
        <v>10538</v>
      </c>
      <c r="G397" s="14" t="s">
        <v>1319</v>
      </c>
      <c r="H397" s="17" t="s">
        <v>9503</v>
      </c>
      <c r="I397" s="12" t="s">
        <v>10275</v>
      </c>
    </row>
    <row r="398" spans="1:9" s="2" customFormat="1" ht="22.5" customHeight="1" x14ac:dyDescent="0.25">
      <c r="A398" s="12" t="s">
        <v>5404</v>
      </c>
      <c r="B398" s="13" t="s">
        <v>118</v>
      </c>
      <c r="C398" s="13" t="s">
        <v>6029</v>
      </c>
      <c r="D398" s="13" t="s">
        <v>8421</v>
      </c>
      <c r="E398" s="13" t="s">
        <v>71</v>
      </c>
      <c r="F398" s="12" t="s">
        <v>8422</v>
      </c>
      <c r="G398" s="14" t="s">
        <v>19</v>
      </c>
      <c r="H398" s="13" t="s">
        <v>8423</v>
      </c>
      <c r="I398" s="14" t="s">
        <v>7485</v>
      </c>
    </row>
    <row r="399" spans="1:9" s="2" customFormat="1" ht="22.5" customHeight="1" x14ac:dyDescent="0.25">
      <c r="A399" s="22" t="s">
        <v>3679</v>
      </c>
      <c r="B399" s="12" t="s">
        <v>118</v>
      </c>
      <c r="C399" s="12" t="s">
        <v>6333</v>
      </c>
      <c r="D399" s="12" t="s">
        <v>9105</v>
      </c>
      <c r="E399" s="12" t="s">
        <v>71</v>
      </c>
      <c r="F399" s="12" t="s">
        <v>9106</v>
      </c>
      <c r="G399" s="14" t="s">
        <v>706</v>
      </c>
      <c r="H399" s="17" t="s">
        <v>8423</v>
      </c>
      <c r="I399" s="12" t="s">
        <v>717</v>
      </c>
    </row>
    <row r="400" spans="1:9" s="2" customFormat="1" ht="22.5" customHeight="1" x14ac:dyDescent="0.25">
      <c r="A400" s="22" t="s">
        <v>3791</v>
      </c>
      <c r="B400" s="12" t="s">
        <v>118</v>
      </c>
      <c r="C400" s="12" t="s">
        <v>6442</v>
      </c>
      <c r="D400" s="12" t="s">
        <v>9324</v>
      </c>
      <c r="E400" s="12" t="s">
        <v>71</v>
      </c>
      <c r="F400" s="12" t="s">
        <v>9326</v>
      </c>
      <c r="G400" s="12" t="s">
        <v>703</v>
      </c>
      <c r="H400" s="23" t="s">
        <v>8423</v>
      </c>
      <c r="I400" s="12" t="s">
        <v>717</v>
      </c>
    </row>
    <row r="401" spans="1:9" s="2" customFormat="1" ht="22.5" customHeight="1" x14ac:dyDescent="0.25">
      <c r="A401" s="12" t="s">
        <v>3878</v>
      </c>
      <c r="B401" s="12" t="s">
        <v>118</v>
      </c>
      <c r="C401" s="12" t="s">
        <v>6526</v>
      </c>
      <c r="D401" s="12" t="s">
        <v>9504</v>
      </c>
      <c r="E401" s="12" t="s">
        <v>91</v>
      </c>
      <c r="F401" s="12" t="s">
        <v>9505</v>
      </c>
      <c r="G401" s="12" t="s">
        <v>9470</v>
      </c>
      <c r="H401" s="17" t="s">
        <v>9506</v>
      </c>
      <c r="I401" s="12" t="s">
        <v>717</v>
      </c>
    </row>
    <row r="402" spans="1:9" s="2" customFormat="1" ht="22.5" customHeight="1" x14ac:dyDescent="0.25">
      <c r="A402" s="12" t="s">
        <v>3974</v>
      </c>
      <c r="B402" s="12" t="s">
        <v>118</v>
      </c>
      <c r="C402" s="12" t="s">
        <v>6613</v>
      </c>
      <c r="D402" s="12" t="s">
        <v>9720</v>
      </c>
      <c r="E402" s="12" t="s">
        <v>91</v>
      </c>
      <c r="F402" s="12" t="s">
        <v>9721</v>
      </c>
      <c r="G402" s="14" t="s">
        <v>709</v>
      </c>
      <c r="H402" s="17" t="s">
        <v>8423</v>
      </c>
      <c r="I402" s="12" t="s">
        <v>717</v>
      </c>
    </row>
    <row r="403" spans="1:9" s="2" customFormat="1" ht="22.5" customHeight="1" x14ac:dyDescent="0.25">
      <c r="A403" s="12" t="s">
        <v>3996</v>
      </c>
      <c r="B403" s="12" t="s">
        <v>118</v>
      </c>
      <c r="C403" s="12" t="s">
        <v>6635</v>
      </c>
      <c r="D403" s="12" t="s">
        <v>9763</v>
      </c>
      <c r="E403" s="12" t="s">
        <v>91</v>
      </c>
      <c r="F403" s="12" t="s">
        <v>9764</v>
      </c>
      <c r="G403" s="12" t="s">
        <v>713</v>
      </c>
      <c r="H403" s="17" t="s">
        <v>8423</v>
      </c>
      <c r="I403" s="12" t="s">
        <v>717</v>
      </c>
    </row>
    <row r="404" spans="1:9" s="2" customFormat="1" ht="22.5" customHeight="1" x14ac:dyDescent="0.25">
      <c r="A404" s="12" t="s">
        <v>4034</v>
      </c>
      <c r="B404" s="12" t="s">
        <v>118</v>
      </c>
      <c r="C404" s="12" t="s">
        <v>6671</v>
      </c>
      <c r="D404" s="12" t="s">
        <v>9827</v>
      </c>
      <c r="E404" s="12" t="s">
        <v>91</v>
      </c>
      <c r="F404" s="12" t="s">
        <v>9828</v>
      </c>
      <c r="G404" s="12" t="s">
        <v>711</v>
      </c>
      <c r="H404" s="17" t="s">
        <v>9506</v>
      </c>
      <c r="I404" s="12" t="s">
        <v>717</v>
      </c>
    </row>
    <row r="405" spans="1:9" s="2" customFormat="1" ht="22.5" customHeight="1" x14ac:dyDescent="0.25">
      <c r="A405" s="12" t="s">
        <v>4239</v>
      </c>
      <c r="B405" s="12" t="s">
        <v>118</v>
      </c>
      <c r="C405" s="12" t="s">
        <v>6862</v>
      </c>
      <c r="D405" s="12" t="s">
        <v>10253</v>
      </c>
      <c r="E405" s="12" t="s">
        <v>78</v>
      </c>
      <c r="F405" s="12" t="s">
        <v>10254</v>
      </c>
      <c r="G405" s="12" t="s">
        <v>10255</v>
      </c>
      <c r="H405" s="17" t="s">
        <v>8423</v>
      </c>
      <c r="I405" s="12" t="s">
        <v>717</v>
      </c>
    </row>
    <row r="406" spans="1:9" s="2" customFormat="1" ht="22.5" customHeight="1" x14ac:dyDescent="0.25">
      <c r="A406" s="12" t="s">
        <v>4389</v>
      </c>
      <c r="B406" s="12" t="s">
        <v>718</v>
      </c>
      <c r="C406" s="12" t="s">
        <v>6994</v>
      </c>
      <c r="D406" s="12" t="s">
        <v>10519</v>
      </c>
      <c r="E406" s="12" t="s">
        <v>35</v>
      </c>
      <c r="F406" s="12" t="s">
        <v>10520</v>
      </c>
      <c r="G406" s="14" t="s">
        <v>1313</v>
      </c>
      <c r="H406" s="17" t="s">
        <v>9506</v>
      </c>
      <c r="I406" s="12" t="s">
        <v>10275</v>
      </c>
    </row>
    <row r="407" spans="1:9" s="2" customFormat="1" ht="22.5" customHeight="1" x14ac:dyDescent="0.25">
      <c r="A407" s="12" t="s">
        <v>4396</v>
      </c>
      <c r="B407" s="12" t="s">
        <v>5588</v>
      </c>
      <c r="C407" s="12" t="s">
        <v>7001</v>
      </c>
      <c r="D407" s="12" t="s">
        <v>10530</v>
      </c>
      <c r="E407" s="12" t="s">
        <v>70</v>
      </c>
      <c r="F407" s="12" t="s">
        <v>10531</v>
      </c>
      <c r="G407" s="14" t="s">
        <v>1322</v>
      </c>
      <c r="H407" s="17" t="s">
        <v>9506</v>
      </c>
      <c r="I407" s="12" t="s">
        <v>10275</v>
      </c>
    </row>
    <row r="408" spans="1:9" s="2" customFormat="1" ht="22.5" customHeight="1" x14ac:dyDescent="0.25">
      <c r="A408" s="12" t="s">
        <v>4402</v>
      </c>
      <c r="B408" s="12" t="s">
        <v>5588</v>
      </c>
      <c r="C408" s="12" t="s">
        <v>7007</v>
      </c>
      <c r="D408" s="12" t="s">
        <v>10535</v>
      </c>
      <c r="E408" s="12" t="s">
        <v>1308</v>
      </c>
      <c r="F408" s="12" t="s">
        <v>10539</v>
      </c>
      <c r="G408" s="14" t="s">
        <v>1319</v>
      </c>
      <c r="H408" s="17" t="s">
        <v>9506</v>
      </c>
      <c r="I408" s="12" t="s">
        <v>10275</v>
      </c>
    </row>
    <row r="409" spans="1:9" s="2" customFormat="1" ht="22.5" customHeight="1" x14ac:dyDescent="0.25">
      <c r="A409" s="12" t="s">
        <v>5405</v>
      </c>
      <c r="B409" s="13" t="s">
        <v>118</v>
      </c>
      <c r="C409" s="13" t="s">
        <v>6029</v>
      </c>
      <c r="D409" s="13" t="s">
        <v>8424</v>
      </c>
      <c r="E409" s="13" t="s">
        <v>71</v>
      </c>
      <c r="F409" s="12" t="s">
        <v>8425</v>
      </c>
      <c r="G409" s="14" t="s">
        <v>19</v>
      </c>
      <c r="H409" s="13" t="s">
        <v>8426</v>
      </c>
      <c r="I409" s="14" t="s">
        <v>7485</v>
      </c>
    </row>
    <row r="410" spans="1:9" s="2" customFormat="1" ht="22.5" customHeight="1" x14ac:dyDescent="0.25">
      <c r="A410" s="22" t="s">
        <v>3668</v>
      </c>
      <c r="B410" s="12" t="s">
        <v>118</v>
      </c>
      <c r="C410" s="12" t="s">
        <v>6325</v>
      </c>
      <c r="D410" s="12" t="s">
        <v>9083</v>
      </c>
      <c r="E410" s="12" t="s">
        <v>71</v>
      </c>
      <c r="F410" s="12" t="s">
        <v>9084</v>
      </c>
      <c r="G410" s="14" t="s">
        <v>706</v>
      </c>
      <c r="H410" s="17" t="s">
        <v>8426</v>
      </c>
      <c r="I410" s="12" t="s">
        <v>717</v>
      </c>
    </row>
    <row r="411" spans="1:9" s="2" customFormat="1" ht="22.5" customHeight="1" x14ac:dyDescent="0.25">
      <c r="A411" s="12" t="s">
        <v>3777</v>
      </c>
      <c r="B411" s="12" t="s">
        <v>118</v>
      </c>
      <c r="C411" s="12" t="s">
        <v>6428</v>
      </c>
      <c r="D411" s="12" t="s">
        <v>9299</v>
      </c>
      <c r="E411" s="12" t="s">
        <v>71</v>
      </c>
      <c r="F411" s="12" t="s">
        <v>9300</v>
      </c>
      <c r="G411" s="12" t="s">
        <v>703</v>
      </c>
      <c r="H411" s="23" t="s">
        <v>8426</v>
      </c>
      <c r="I411" s="12" t="s">
        <v>717</v>
      </c>
    </row>
    <row r="412" spans="1:9" s="2" customFormat="1" ht="22.5" customHeight="1" x14ac:dyDescent="0.25">
      <c r="A412" s="12" t="s">
        <v>3879</v>
      </c>
      <c r="B412" s="12" t="s">
        <v>118</v>
      </c>
      <c r="C412" s="12" t="s">
        <v>6527</v>
      </c>
      <c r="D412" s="12" t="s">
        <v>9507</v>
      </c>
      <c r="E412" s="12" t="s">
        <v>91</v>
      </c>
      <c r="F412" s="12" t="s">
        <v>9508</v>
      </c>
      <c r="G412" s="12" t="s">
        <v>9470</v>
      </c>
      <c r="H412" s="17" t="s">
        <v>9509</v>
      </c>
      <c r="I412" s="12" t="s">
        <v>717</v>
      </c>
    </row>
    <row r="413" spans="1:9" s="2" customFormat="1" ht="22.5" customHeight="1" x14ac:dyDescent="0.25">
      <c r="A413" s="12" t="s">
        <v>3975</v>
      </c>
      <c r="B413" s="12" t="s">
        <v>118</v>
      </c>
      <c r="C413" s="12" t="s">
        <v>6614</v>
      </c>
      <c r="D413" s="12" t="s">
        <v>9722</v>
      </c>
      <c r="E413" s="12" t="s">
        <v>91</v>
      </c>
      <c r="F413" s="12" t="s">
        <v>9723</v>
      </c>
      <c r="G413" s="14" t="s">
        <v>709</v>
      </c>
      <c r="H413" s="17" t="s">
        <v>8426</v>
      </c>
      <c r="I413" s="12" t="s">
        <v>717</v>
      </c>
    </row>
    <row r="414" spans="1:9" s="2" customFormat="1" ht="22.5" customHeight="1" x14ac:dyDescent="0.25">
      <c r="A414" s="12" t="s">
        <v>4009</v>
      </c>
      <c r="B414" s="12" t="s">
        <v>118</v>
      </c>
      <c r="C414" s="12" t="s">
        <v>6648</v>
      </c>
      <c r="D414" s="12" t="s">
        <v>9788</v>
      </c>
      <c r="E414" s="12" t="s">
        <v>91</v>
      </c>
      <c r="F414" s="12" t="s">
        <v>9789</v>
      </c>
      <c r="G414" s="12" t="s">
        <v>713</v>
      </c>
      <c r="H414" s="17" t="s">
        <v>8426</v>
      </c>
      <c r="I414" s="12" t="s">
        <v>717</v>
      </c>
    </row>
    <row r="415" spans="1:9" s="2" customFormat="1" ht="22.5" customHeight="1" x14ac:dyDescent="0.25">
      <c r="A415" s="12" t="s">
        <v>4035</v>
      </c>
      <c r="B415" s="12" t="s">
        <v>118</v>
      </c>
      <c r="C415" s="12" t="s">
        <v>6672</v>
      </c>
      <c r="D415" s="12" t="s">
        <v>9829</v>
      </c>
      <c r="E415" s="12" t="s">
        <v>91</v>
      </c>
      <c r="F415" s="12" t="s">
        <v>9830</v>
      </c>
      <c r="G415" s="12" t="s">
        <v>711</v>
      </c>
      <c r="H415" s="17" t="s">
        <v>9509</v>
      </c>
      <c r="I415" s="12" t="s">
        <v>717</v>
      </c>
    </row>
    <row r="416" spans="1:9" s="2" customFormat="1" ht="22.5" customHeight="1" x14ac:dyDescent="0.25">
      <c r="A416" s="12" t="s">
        <v>4241</v>
      </c>
      <c r="B416" s="12" t="s">
        <v>118</v>
      </c>
      <c r="C416" s="12" t="s">
        <v>6864</v>
      </c>
      <c r="D416" s="12" t="s">
        <v>10258</v>
      </c>
      <c r="E416" s="12" t="s">
        <v>78</v>
      </c>
      <c r="F416" s="12" t="s">
        <v>10259</v>
      </c>
      <c r="G416" s="12" t="s">
        <v>701</v>
      </c>
      <c r="H416" s="17" t="s">
        <v>8426</v>
      </c>
      <c r="I416" s="12" t="s">
        <v>717</v>
      </c>
    </row>
    <row r="417" spans="1:9" s="2" customFormat="1" ht="22.5" customHeight="1" x14ac:dyDescent="0.25">
      <c r="A417" s="12" t="s">
        <v>4390</v>
      </c>
      <c r="B417" s="12" t="s">
        <v>718</v>
      </c>
      <c r="C417" s="12" t="s">
        <v>6995</v>
      </c>
      <c r="D417" s="12" t="s">
        <v>8898</v>
      </c>
      <c r="E417" s="12" t="s">
        <v>35</v>
      </c>
      <c r="F417" s="12" t="s">
        <v>10521</v>
      </c>
      <c r="G417" s="14" t="s">
        <v>1313</v>
      </c>
      <c r="H417" s="17" t="s">
        <v>9509</v>
      </c>
      <c r="I417" s="12" t="s">
        <v>10275</v>
      </c>
    </row>
    <row r="418" spans="1:9" s="2" customFormat="1" ht="22.5" customHeight="1" x14ac:dyDescent="0.25">
      <c r="A418" s="12" t="s">
        <v>5276</v>
      </c>
      <c r="B418" s="13" t="s">
        <v>118</v>
      </c>
      <c r="C418" s="13" t="s">
        <v>5913</v>
      </c>
      <c r="D418" s="13" t="s">
        <v>26</v>
      </c>
      <c r="E418" s="13" t="s">
        <v>78</v>
      </c>
      <c r="F418" s="12" t="s">
        <v>8191</v>
      </c>
      <c r="G418" s="14" t="s">
        <v>7603</v>
      </c>
      <c r="H418" s="17" t="s">
        <v>9833</v>
      </c>
      <c r="I418" s="14" t="s">
        <v>7485</v>
      </c>
    </row>
    <row r="419" spans="1:9" s="2" customFormat="1" ht="22.5" customHeight="1" x14ac:dyDescent="0.25">
      <c r="A419" s="12" t="s">
        <v>5298</v>
      </c>
      <c r="B419" s="13" t="s">
        <v>118</v>
      </c>
      <c r="C419" s="13" t="s">
        <v>851</v>
      </c>
      <c r="D419" s="13" t="s">
        <v>8227</v>
      </c>
      <c r="E419" s="13" t="s">
        <v>71</v>
      </c>
      <c r="F419" s="12" t="s">
        <v>8228</v>
      </c>
      <c r="G419" s="14" t="s">
        <v>15</v>
      </c>
      <c r="H419" s="17" t="s">
        <v>9833</v>
      </c>
      <c r="I419" s="14" t="s">
        <v>7485</v>
      </c>
    </row>
    <row r="420" spans="1:9" s="2" customFormat="1" ht="22.5" customHeight="1" x14ac:dyDescent="0.25">
      <c r="A420" s="12" t="s">
        <v>5408</v>
      </c>
      <c r="B420" s="13" t="s">
        <v>118</v>
      </c>
      <c r="C420" s="13" t="s">
        <v>6032</v>
      </c>
      <c r="D420" s="13" t="s">
        <v>8421</v>
      </c>
      <c r="E420" s="13" t="s">
        <v>71</v>
      </c>
      <c r="F420" s="12" t="s">
        <v>8432</v>
      </c>
      <c r="G420" s="14" t="s">
        <v>19</v>
      </c>
      <c r="H420" s="13" t="s">
        <v>8433</v>
      </c>
      <c r="I420" s="14" t="s">
        <v>7485</v>
      </c>
    </row>
    <row r="421" spans="1:9" s="2" customFormat="1" ht="22.5" customHeight="1" x14ac:dyDescent="0.25">
      <c r="A421" s="22" t="s">
        <v>3596</v>
      </c>
      <c r="B421" s="12" t="s">
        <v>118</v>
      </c>
      <c r="C421" s="12" t="s">
        <v>6267</v>
      </c>
      <c r="D421" s="12" t="s">
        <v>8938</v>
      </c>
      <c r="E421" s="12" t="s">
        <v>71</v>
      </c>
      <c r="F421" s="12" t="s">
        <v>8939</v>
      </c>
      <c r="G421" s="12" t="s">
        <v>8940</v>
      </c>
      <c r="H421" s="23" t="s">
        <v>8433</v>
      </c>
      <c r="I421" s="12" t="s">
        <v>717</v>
      </c>
    </row>
    <row r="422" spans="1:9" s="2" customFormat="1" ht="22.5" customHeight="1" x14ac:dyDescent="0.25">
      <c r="A422" s="22" t="s">
        <v>3794</v>
      </c>
      <c r="B422" s="12" t="s">
        <v>118</v>
      </c>
      <c r="C422" s="12" t="s">
        <v>6445</v>
      </c>
      <c r="D422" s="12" t="s">
        <v>9330</v>
      </c>
      <c r="E422" s="12" t="s">
        <v>71</v>
      </c>
      <c r="F422" s="12" t="s">
        <v>9331</v>
      </c>
      <c r="G422" s="12" t="s">
        <v>703</v>
      </c>
      <c r="H422" s="23" t="s">
        <v>8433</v>
      </c>
      <c r="I422" s="12" t="s">
        <v>717</v>
      </c>
    </row>
    <row r="423" spans="1:9" s="2" customFormat="1" ht="22.5" customHeight="1" x14ac:dyDescent="0.25">
      <c r="A423" s="12" t="s">
        <v>3976</v>
      </c>
      <c r="B423" s="12" t="s">
        <v>118</v>
      </c>
      <c r="C423" s="12" t="s">
        <v>6615</v>
      </c>
      <c r="D423" s="12" t="s">
        <v>9724</v>
      </c>
      <c r="E423" s="12" t="s">
        <v>91</v>
      </c>
      <c r="F423" s="12" t="s">
        <v>9725</v>
      </c>
      <c r="G423" s="14" t="s">
        <v>709</v>
      </c>
      <c r="H423" s="17" t="s">
        <v>8433</v>
      </c>
      <c r="I423" s="12" t="s">
        <v>717</v>
      </c>
    </row>
    <row r="424" spans="1:9" s="2" customFormat="1" ht="22.5" customHeight="1" x14ac:dyDescent="0.25">
      <c r="A424" s="12" t="s">
        <v>4036</v>
      </c>
      <c r="B424" s="12" t="s">
        <v>118</v>
      </c>
      <c r="C424" s="12" t="s">
        <v>6673</v>
      </c>
      <c r="D424" s="12" t="s">
        <v>9831</v>
      </c>
      <c r="E424" s="12" t="s">
        <v>91</v>
      </c>
      <c r="F424" s="12" t="s">
        <v>9832</v>
      </c>
      <c r="G424" s="12" t="s">
        <v>711</v>
      </c>
      <c r="H424" s="17" t="s">
        <v>9833</v>
      </c>
      <c r="I424" s="12" t="s">
        <v>717</v>
      </c>
    </row>
    <row r="425" spans="1:9" s="2" customFormat="1" ht="22.5" customHeight="1" x14ac:dyDescent="0.25">
      <c r="A425" s="22" t="s">
        <v>4115</v>
      </c>
      <c r="B425" s="12" t="s">
        <v>118</v>
      </c>
      <c r="C425" s="12" t="s">
        <v>6749</v>
      </c>
      <c r="D425" s="12" t="s">
        <v>10008</v>
      </c>
      <c r="E425" s="12" t="s">
        <v>93</v>
      </c>
      <c r="F425" s="12" t="s">
        <v>10009</v>
      </c>
      <c r="G425" s="12" t="s">
        <v>9470</v>
      </c>
      <c r="H425" s="17" t="s">
        <v>9833</v>
      </c>
      <c r="I425" s="12" t="s">
        <v>717</v>
      </c>
    </row>
    <row r="426" spans="1:9" s="2" customFormat="1" ht="22.5" customHeight="1" x14ac:dyDescent="0.25">
      <c r="A426" s="12" t="s">
        <v>4199</v>
      </c>
      <c r="B426" s="12" t="s">
        <v>118</v>
      </c>
      <c r="C426" s="12" t="s">
        <v>6823</v>
      </c>
      <c r="D426" s="12" t="s">
        <v>10177</v>
      </c>
      <c r="E426" s="12" t="s">
        <v>78</v>
      </c>
      <c r="F426" s="12" t="s">
        <v>10178</v>
      </c>
      <c r="G426" s="12" t="s">
        <v>8870</v>
      </c>
      <c r="H426" s="17" t="s">
        <v>9833</v>
      </c>
      <c r="I426" s="12" t="s">
        <v>717</v>
      </c>
    </row>
    <row r="427" spans="1:9" s="2" customFormat="1" ht="22.5" customHeight="1" x14ac:dyDescent="0.25">
      <c r="A427" s="12" t="s">
        <v>4403</v>
      </c>
      <c r="B427" s="12" t="s">
        <v>718</v>
      </c>
      <c r="C427" s="12" t="s">
        <v>7008</v>
      </c>
      <c r="D427" s="12" t="s">
        <v>10540</v>
      </c>
      <c r="E427" s="12" t="s">
        <v>35</v>
      </c>
      <c r="F427" s="12" t="s">
        <v>10541</v>
      </c>
      <c r="G427" s="14" t="s">
        <v>1319</v>
      </c>
      <c r="H427" s="17" t="s">
        <v>9833</v>
      </c>
      <c r="I427" s="12" t="s">
        <v>10275</v>
      </c>
    </row>
    <row r="428" spans="1:9" s="2" customFormat="1" ht="22.5" customHeight="1" x14ac:dyDescent="0.25">
      <c r="A428" s="12" t="s">
        <v>4414</v>
      </c>
      <c r="B428" s="12" t="s">
        <v>5588</v>
      </c>
      <c r="C428" s="12" t="s">
        <v>7016</v>
      </c>
      <c r="D428" s="12" t="s">
        <v>10559</v>
      </c>
      <c r="E428" s="12" t="s">
        <v>75</v>
      </c>
      <c r="F428" s="12" t="s">
        <v>10560</v>
      </c>
      <c r="G428" s="14" t="s">
        <v>1315</v>
      </c>
      <c r="H428" s="17" t="s">
        <v>9833</v>
      </c>
      <c r="I428" s="12" t="s">
        <v>10275</v>
      </c>
    </row>
    <row r="429" spans="1:9" s="2" customFormat="1" ht="22.5" customHeight="1" x14ac:dyDescent="0.25">
      <c r="A429" s="12" t="s">
        <v>4421</v>
      </c>
      <c r="B429" s="12" t="s">
        <v>5588</v>
      </c>
      <c r="C429" s="12" t="s">
        <v>7023</v>
      </c>
      <c r="D429" s="12" t="s">
        <v>10570</v>
      </c>
      <c r="E429" s="12" t="s">
        <v>1292</v>
      </c>
      <c r="F429" s="12" t="s">
        <v>10571</v>
      </c>
      <c r="G429" s="14" t="s">
        <v>10572</v>
      </c>
      <c r="H429" s="17" t="s">
        <v>9833</v>
      </c>
      <c r="I429" s="12" t="s">
        <v>10275</v>
      </c>
    </row>
    <row r="430" spans="1:9" s="2" customFormat="1" ht="22.5" customHeight="1" x14ac:dyDescent="0.25">
      <c r="A430" s="12" t="s">
        <v>4428</v>
      </c>
      <c r="B430" s="12" t="s">
        <v>5588</v>
      </c>
      <c r="C430" s="12" t="s">
        <v>7030</v>
      </c>
      <c r="D430" s="12" t="s">
        <v>10585</v>
      </c>
      <c r="E430" s="12" t="s">
        <v>10586</v>
      </c>
      <c r="F430" s="12" t="s">
        <v>10587</v>
      </c>
      <c r="G430" s="14" t="s">
        <v>1321</v>
      </c>
      <c r="H430" s="17" t="s">
        <v>9833</v>
      </c>
      <c r="I430" s="12" t="s">
        <v>10275</v>
      </c>
    </row>
    <row r="431" spans="1:9" s="2" customFormat="1" ht="22.5" customHeight="1" x14ac:dyDescent="0.25">
      <c r="A431" s="12" t="s">
        <v>4434</v>
      </c>
      <c r="B431" s="12" t="s">
        <v>5588</v>
      </c>
      <c r="C431" s="12" t="s">
        <v>7036</v>
      </c>
      <c r="D431" s="12" t="s">
        <v>10598</v>
      </c>
      <c r="E431" s="12" t="s">
        <v>56</v>
      </c>
      <c r="F431" s="12" t="s">
        <v>10599</v>
      </c>
      <c r="G431" s="14" t="s">
        <v>1323</v>
      </c>
      <c r="H431" s="17" t="s">
        <v>9833</v>
      </c>
      <c r="I431" s="12" t="s">
        <v>10275</v>
      </c>
    </row>
    <row r="432" spans="1:9" s="2" customFormat="1" ht="22.5" customHeight="1" x14ac:dyDescent="0.25">
      <c r="A432" s="12" t="s">
        <v>4441</v>
      </c>
      <c r="B432" s="12" t="s">
        <v>5588</v>
      </c>
      <c r="C432" s="12" t="s">
        <v>7043</v>
      </c>
      <c r="D432" s="12" t="s">
        <v>10609</v>
      </c>
      <c r="E432" s="12" t="s">
        <v>1283</v>
      </c>
      <c r="F432" s="12" t="s">
        <v>10610</v>
      </c>
      <c r="G432" s="14" t="s">
        <v>1318</v>
      </c>
      <c r="H432" s="17" t="s">
        <v>9833</v>
      </c>
      <c r="I432" s="12" t="s">
        <v>10275</v>
      </c>
    </row>
    <row r="433" spans="1:9" s="2" customFormat="1" ht="22.5" customHeight="1" x14ac:dyDescent="0.25">
      <c r="A433" s="22" t="s">
        <v>3680</v>
      </c>
      <c r="B433" s="12" t="s">
        <v>118</v>
      </c>
      <c r="C433" s="12" t="s">
        <v>6334</v>
      </c>
      <c r="D433" s="12" t="s">
        <v>9107</v>
      </c>
      <c r="E433" s="12" t="s">
        <v>71</v>
      </c>
      <c r="F433" s="12" t="s">
        <v>9108</v>
      </c>
      <c r="G433" s="14" t="s">
        <v>706</v>
      </c>
      <c r="H433" s="17" t="s">
        <v>9109</v>
      </c>
      <c r="I433" s="12" t="s">
        <v>717</v>
      </c>
    </row>
    <row r="434" spans="1:9" s="2" customFormat="1" ht="22.5" customHeight="1" x14ac:dyDescent="0.25">
      <c r="A434" s="12" t="s">
        <v>5277</v>
      </c>
      <c r="B434" s="13" t="s">
        <v>118</v>
      </c>
      <c r="C434" s="13" t="s">
        <v>5914</v>
      </c>
      <c r="D434" s="13" t="s">
        <v>8192</v>
      </c>
      <c r="E434" s="13" t="s">
        <v>78</v>
      </c>
      <c r="F434" s="12" t="s">
        <v>8193</v>
      </c>
      <c r="G434" s="14" t="s">
        <v>7603</v>
      </c>
      <c r="H434" s="17" t="s">
        <v>9836</v>
      </c>
      <c r="I434" s="14" t="s">
        <v>7485</v>
      </c>
    </row>
    <row r="435" spans="1:9" s="2" customFormat="1" ht="22.5" customHeight="1" x14ac:dyDescent="0.25">
      <c r="A435" s="12" t="s">
        <v>5300</v>
      </c>
      <c r="B435" s="13" t="s">
        <v>5588</v>
      </c>
      <c r="C435" s="13" t="s">
        <v>5933</v>
      </c>
      <c r="D435" s="13" t="s">
        <v>8231</v>
      </c>
      <c r="E435" s="13" t="s">
        <v>62</v>
      </c>
      <c r="F435" s="12" t="s">
        <v>8232</v>
      </c>
      <c r="G435" s="14" t="s">
        <v>15</v>
      </c>
      <c r="H435" s="17" t="s">
        <v>9836</v>
      </c>
      <c r="I435" s="14" t="s">
        <v>7485</v>
      </c>
    </row>
    <row r="436" spans="1:9" s="2" customFormat="1" ht="22.5" customHeight="1" x14ac:dyDescent="0.25">
      <c r="A436" s="12" t="s">
        <v>5406</v>
      </c>
      <c r="B436" s="13" t="s">
        <v>118</v>
      </c>
      <c r="C436" s="13" t="s">
        <v>6030</v>
      </c>
      <c r="D436" s="13" t="s">
        <v>8427</v>
      </c>
      <c r="E436" s="13" t="s">
        <v>71</v>
      </c>
      <c r="F436" s="12" t="s">
        <v>8428</v>
      </c>
      <c r="G436" s="14" t="s">
        <v>19</v>
      </c>
      <c r="H436" s="13" t="s">
        <v>8429</v>
      </c>
      <c r="I436" s="14" t="s">
        <v>7485</v>
      </c>
    </row>
    <row r="437" spans="1:9" s="2" customFormat="1" ht="22.5" customHeight="1" x14ac:dyDescent="0.25">
      <c r="A437" s="22" t="s">
        <v>3597</v>
      </c>
      <c r="B437" s="12" t="s">
        <v>118</v>
      </c>
      <c r="C437" s="12" t="s">
        <v>6268</v>
      </c>
      <c r="D437" s="12" t="s">
        <v>8941</v>
      </c>
      <c r="E437" s="12" t="s">
        <v>71</v>
      </c>
      <c r="F437" s="12" t="s">
        <v>8942</v>
      </c>
      <c r="G437" s="12" t="s">
        <v>8940</v>
      </c>
      <c r="H437" s="23" t="s">
        <v>8429</v>
      </c>
      <c r="I437" s="12" t="s">
        <v>717</v>
      </c>
    </row>
    <row r="438" spans="1:9" s="2" customFormat="1" ht="22.5" customHeight="1" x14ac:dyDescent="0.25">
      <c r="A438" s="12" t="s">
        <v>3779</v>
      </c>
      <c r="B438" s="12" t="s">
        <v>118</v>
      </c>
      <c r="C438" s="12" t="s">
        <v>6430</v>
      </c>
      <c r="D438" s="12" t="s">
        <v>9303</v>
      </c>
      <c r="E438" s="12" t="s">
        <v>71</v>
      </c>
      <c r="F438" s="12" t="s">
        <v>9304</v>
      </c>
      <c r="G438" s="12" t="s">
        <v>703</v>
      </c>
      <c r="H438" s="23" t="s">
        <v>8429</v>
      </c>
      <c r="I438" s="12" t="s">
        <v>717</v>
      </c>
    </row>
    <row r="439" spans="1:9" s="2" customFormat="1" ht="22.5" customHeight="1" x14ac:dyDescent="0.25">
      <c r="A439" s="12" t="s">
        <v>3977</v>
      </c>
      <c r="B439" s="12" t="s">
        <v>118</v>
      </c>
      <c r="C439" s="12" t="s">
        <v>6616</v>
      </c>
      <c r="D439" s="12" t="s">
        <v>9726</v>
      </c>
      <c r="E439" s="12" t="s">
        <v>91</v>
      </c>
      <c r="F439" s="12" t="s">
        <v>9727</v>
      </c>
      <c r="G439" s="14" t="s">
        <v>709</v>
      </c>
      <c r="H439" s="17" t="s">
        <v>8429</v>
      </c>
      <c r="I439" s="12" t="s">
        <v>717</v>
      </c>
    </row>
    <row r="440" spans="1:9" s="2" customFormat="1" ht="22.5" customHeight="1" x14ac:dyDescent="0.25">
      <c r="A440" s="22" t="s">
        <v>4037</v>
      </c>
      <c r="B440" s="12" t="s">
        <v>118</v>
      </c>
      <c r="C440" s="12" t="s">
        <v>6674</v>
      </c>
      <c r="D440" s="12" t="s">
        <v>9834</v>
      </c>
      <c r="E440" s="12" t="s">
        <v>91</v>
      </c>
      <c r="F440" s="12" t="s">
        <v>9835</v>
      </c>
      <c r="G440" s="12" t="s">
        <v>711</v>
      </c>
      <c r="H440" s="17" t="s">
        <v>9836</v>
      </c>
      <c r="I440" s="12" t="s">
        <v>717</v>
      </c>
    </row>
    <row r="441" spans="1:9" s="2" customFormat="1" ht="22.5" customHeight="1" x14ac:dyDescent="0.25">
      <c r="A441" s="22" t="s">
        <v>4116</v>
      </c>
      <c r="B441" s="12" t="s">
        <v>118</v>
      </c>
      <c r="C441" s="12" t="s">
        <v>6750</v>
      </c>
      <c r="D441" s="12" t="s">
        <v>10008</v>
      </c>
      <c r="E441" s="12" t="s">
        <v>93</v>
      </c>
      <c r="F441" s="12" t="s">
        <v>10010</v>
      </c>
      <c r="G441" s="12" t="s">
        <v>9470</v>
      </c>
      <c r="H441" s="17" t="s">
        <v>9836</v>
      </c>
      <c r="I441" s="12" t="s">
        <v>717</v>
      </c>
    </row>
    <row r="442" spans="1:9" s="2" customFormat="1" ht="22.5" customHeight="1" x14ac:dyDescent="0.25">
      <c r="A442" s="22" t="s">
        <v>4209</v>
      </c>
      <c r="B442" s="12" t="s">
        <v>118</v>
      </c>
      <c r="C442" s="12" t="s">
        <v>6833</v>
      </c>
      <c r="D442" s="12" t="s">
        <v>695</v>
      </c>
      <c r="E442" s="12" t="s">
        <v>78</v>
      </c>
      <c r="F442" s="12" t="s">
        <v>10197</v>
      </c>
      <c r="G442" s="12" t="s">
        <v>8870</v>
      </c>
      <c r="H442" s="17" t="s">
        <v>9836</v>
      </c>
      <c r="I442" s="12" t="s">
        <v>717</v>
      </c>
    </row>
    <row r="443" spans="1:9" s="2" customFormat="1" ht="22.5" customHeight="1" x14ac:dyDescent="0.25">
      <c r="A443" s="12" t="s">
        <v>4404</v>
      </c>
      <c r="B443" s="12" t="s">
        <v>718</v>
      </c>
      <c r="C443" s="12" t="s">
        <v>7009</v>
      </c>
      <c r="D443" s="12" t="s">
        <v>10542</v>
      </c>
      <c r="E443" s="12" t="s">
        <v>35</v>
      </c>
      <c r="F443" s="12" t="s">
        <v>10543</v>
      </c>
      <c r="G443" s="14" t="s">
        <v>1319</v>
      </c>
      <c r="H443" s="17" t="s">
        <v>9836</v>
      </c>
      <c r="I443" s="12" t="s">
        <v>10275</v>
      </c>
    </row>
    <row r="444" spans="1:9" s="2" customFormat="1" ht="22.5" customHeight="1" x14ac:dyDescent="0.25">
      <c r="A444" s="12" t="s">
        <v>4410</v>
      </c>
      <c r="B444" s="12" t="s">
        <v>718</v>
      </c>
      <c r="C444" s="12" t="s">
        <v>7015</v>
      </c>
      <c r="D444" s="12" t="s">
        <v>10553</v>
      </c>
      <c r="E444" s="12" t="s">
        <v>10554</v>
      </c>
      <c r="F444" s="12" t="s">
        <v>10555</v>
      </c>
      <c r="G444" s="14" t="s">
        <v>1325</v>
      </c>
      <c r="H444" s="17" t="s">
        <v>8429</v>
      </c>
      <c r="I444" s="12" t="s">
        <v>10275</v>
      </c>
    </row>
    <row r="445" spans="1:9" s="2" customFormat="1" ht="22.5" customHeight="1" x14ac:dyDescent="0.25">
      <c r="A445" s="12" t="s">
        <v>4415</v>
      </c>
      <c r="B445" s="12" t="s">
        <v>5588</v>
      </c>
      <c r="C445" s="12" t="s">
        <v>7017</v>
      </c>
      <c r="D445" s="12" t="s">
        <v>10561</v>
      </c>
      <c r="E445" s="12" t="s">
        <v>75</v>
      </c>
      <c r="F445" s="12" t="s">
        <v>10562</v>
      </c>
      <c r="G445" s="14" t="s">
        <v>1315</v>
      </c>
      <c r="H445" s="17" t="s">
        <v>9836</v>
      </c>
      <c r="I445" s="12" t="s">
        <v>10275</v>
      </c>
    </row>
    <row r="446" spans="1:9" s="2" customFormat="1" ht="22.5" customHeight="1" x14ac:dyDescent="0.25">
      <c r="A446" s="12" t="s">
        <v>4422</v>
      </c>
      <c r="B446" s="12" t="s">
        <v>5588</v>
      </c>
      <c r="C446" s="12" t="s">
        <v>7024</v>
      </c>
      <c r="D446" s="12" t="s">
        <v>10573</v>
      </c>
      <c r="E446" s="12" t="s">
        <v>10366</v>
      </c>
      <c r="F446" s="12" t="s">
        <v>10574</v>
      </c>
      <c r="G446" s="14" t="s">
        <v>10572</v>
      </c>
      <c r="H446" s="17" t="s">
        <v>9836</v>
      </c>
      <c r="I446" s="12" t="s">
        <v>10275</v>
      </c>
    </row>
    <row r="447" spans="1:9" s="2" customFormat="1" ht="22.5" customHeight="1" x14ac:dyDescent="0.25">
      <c r="A447" s="12" t="s">
        <v>4429</v>
      </c>
      <c r="B447" s="12" t="s">
        <v>5589</v>
      </c>
      <c r="C447" s="12" t="s">
        <v>7031</v>
      </c>
      <c r="D447" s="12" t="s">
        <v>115</v>
      </c>
      <c r="E447" s="12" t="s">
        <v>11</v>
      </c>
      <c r="F447" s="12" t="s">
        <v>10588</v>
      </c>
      <c r="G447" s="14" t="s">
        <v>1321</v>
      </c>
      <c r="H447" s="17" t="s">
        <v>9836</v>
      </c>
      <c r="I447" s="12" t="s">
        <v>10275</v>
      </c>
    </row>
    <row r="448" spans="1:9" s="2" customFormat="1" ht="22.5" customHeight="1" x14ac:dyDescent="0.25">
      <c r="A448" s="12" t="s">
        <v>4435</v>
      </c>
      <c r="B448" s="12" t="s">
        <v>5588</v>
      </c>
      <c r="C448" s="12" t="s">
        <v>7037</v>
      </c>
      <c r="D448" s="12" t="s">
        <v>10598</v>
      </c>
      <c r="E448" s="12" t="s">
        <v>56</v>
      </c>
      <c r="F448" s="12" t="s">
        <v>10600</v>
      </c>
      <c r="G448" s="14" t="s">
        <v>1323</v>
      </c>
      <c r="H448" s="17" t="s">
        <v>9836</v>
      </c>
      <c r="I448" s="12" t="s">
        <v>10275</v>
      </c>
    </row>
    <row r="449" spans="1:9" s="2" customFormat="1" ht="22.5" customHeight="1" x14ac:dyDescent="0.25">
      <c r="A449" s="12" t="s">
        <v>4442</v>
      </c>
      <c r="B449" s="12" t="s">
        <v>5588</v>
      </c>
      <c r="C449" s="12" t="s">
        <v>7044</v>
      </c>
      <c r="D449" s="12" t="s">
        <v>10611</v>
      </c>
      <c r="E449" s="12" t="s">
        <v>1283</v>
      </c>
      <c r="F449" s="12" t="s">
        <v>10612</v>
      </c>
      <c r="G449" s="14" t="s">
        <v>1318</v>
      </c>
      <c r="H449" s="17" t="s">
        <v>9836</v>
      </c>
      <c r="I449" s="12" t="s">
        <v>10275</v>
      </c>
    </row>
    <row r="450" spans="1:9" s="2" customFormat="1" ht="22.5" customHeight="1" x14ac:dyDescent="0.25">
      <c r="A450" s="22" t="s">
        <v>3681</v>
      </c>
      <c r="B450" s="12" t="s">
        <v>118</v>
      </c>
      <c r="C450" s="12" t="s">
        <v>6335</v>
      </c>
      <c r="D450" s="12" t="s">
        <v>9110</v>
      </c>
      <c r="E450" s="12" t="s">
        <v>71</v>
      </c>
      <c r="F450" s="12" t="s">
        <v>9111</v>
      </c>
      <c r="G450" s="14" t="s">
        <v>706</v>
      </c>
      <c r="H450" s="17" t="s">
        <v>9112</v>
      </c>
      <c r="I450" s="12" t="s">
        <v>717</v>
      </c>
    </row>
    <row r="451" spans="1:9" s="2" customFormat="1" ht="22.5" customHeight="1" x14ac:dyDescent="0.25">
      <c r="A451" s="12" t="s">
        <v>5279</v>
      </c>
      <c r="B451" s="13" t="s">
        <v>118</v>
      </c>
      <c r="C451" s="13" t="s">
        <v>5916</v>
      </c>
      <c r="D451" s="13" t="s">
        <v>8196</v>
      </c>
      <c r="E451" s="13" t="s">
        <v>78</v>
      </c>
      <c r="F451" s="12" t="s">
        <v>8197</v>
      </c>
      <c r="G451" s="14" t="s">
        <v>7603</v>
      </c>
      <c r="H451" s="17" t="s">
        <v>9839</v>
      </c>
      <c r="I451" s="14" t="s">
        <v>7485</v>
      </c>
    </row>
    <row r="452" spans="1:9" s="2" customFormat="1" ht="22.5" customHeight="1" x14ac:dyDescent="0.25">
      <c r="A452" s="12" t="s">
        <v>5315</v>
      </c>
      <c r="B452" s="13" t="s">
        <v>118</v>
      </c>
      <c r="C452" s="13" t="s">
        <v>5947</v>
      </c>
      <c r="D452" s="13" t="s">
        <v>8259</v>
      </c>
      <c r="E452" s="13" t="s">
        <v>71</v>
      </c>
      <c r="F452" s="12" t="s">
        <v>8260</v>
      </c>
      <c r="G452" s="14" t="s">
        <v>15</v>
      </c>
      <c r="H452" s="17" t="s">
        <v>9839</v>
      </c>
      <c r="I452" s="14" t="s">
        <v>7485</v>
      </c>
    </row>
    <row r="453" spans="1:9" s="2" customFormat="1" ht="22.5" customHeight="1" x14ac:dyDescent="0.25">
      <c r="A453" s="12" t="s">
        <v>5407</v>
      </c>
      <c r="B453" s="13" t="s">
        <v>118</v>
      </c>
      <c r="C453" s="13" t="s">
        <v>6031</v>
      </c>
      <c r="D453" s="13" t="s">
        <v>8427</v>
      </c>
      <c r="E453" s="13" t="s">
        <v>71</v>
      </c>
      <c r="F453" s="12" t="s">
        <v>8430</v>
      </c>
      <c r="G453" s="14" t="s">
        <v>19</v>
      </c>
      <c r="H453" s="13" t="s">
        <v>8431</v>
      </c>
      <c r="I453" s="14" t="s">
        <v>7485</v>
      </c>
    </row>
    <row r="454" spans="1:9" s="2" customFormat="1" ht="22.5" customHeight="1" x14ac:dyDescent="0.25">
      <c r="A454" s="22" t="s">
        <v>3600</v>
      </c>
      <c r="B454" s="12" t="s">
        <v>118</v>
      </c>
      <c r="C454" s="12" t="s">
        <v>159</v>
      </c>
      <c r="D454" s="12" t="s">
        <v>8947</v>
      </c>
      <c r="E454" s="12" t="s">
        <v>71</v>
      </c>
      <c r="F454" s="12" t="s">
        <v>8948</v>
      </c>
      <c r="G454" s="12" t="s">
        <v>8940</v>
      </c>
      <c r="H454" s="23" t="s">
        <v>8431</v>
      </c>
      <c r="I454" s="12" t="s">
        <v>717</v>
      </c>
    </row>
    <row r="455" spans="1:9" s="2" customFormat="1" ht="22.5" customHeight="1" x14ac:dyDescent="0.25">
      <c r="A455" s="22" t="s">
        <v>3786</v>
      </c>
      <c r="B455" s="12" t="s">
        <v>118</v>
      </c>
      <c r="C455" s="12" t="s">
        <v>6437</v>
      </c>
      <c r="D455" s="12" t="s">
        <v>9316</v>
      </c>
      <c r="E455" s="12" t="s">
        <v>71</v>
      </c>
      <c r="F455" s="12" t="s">
        <v>9317</v>
      </c>
      <c r="G455" s="12" t="s">
        <v>703</v>
      </c>
      <c r="H455" s="23" t="s">
        <v>8431</v>
      </c>
      <c r="I455" s="12" t="s">
        <v>717</v>
      </c>
    </row>
    <row r="456" spans="1:9" s="2" customFormat="1" ht="22.5" customHeight="1" x14ac:dyDescent="0.25">
      <c r="A456" s="12" t="s">
        <v>3978</v>
      </c>
      <c r="B456" s="12" t="s">
        <v>118</v>
      </c>
      <c r="C456" s="12" t="s">
        <v>6617</v>
      </c>
      <c r="D456" s="12" t="s">
        <v>9728</v>
      </c>
      <c r="E456" s="12" t="s">
        <v>91</v>
      </c>
      <c r="F456" s="12" t="s">
        <v>9729</v>
      </c>
      <c r="G456" s="14" t="s">
        <v>709</v>
      </c>
      <c r="H456" s="17" t="s">
        <v>8431</v>
      </c>
      <c r="I456" s="12" t="s">
        <v>717</v>
      </c>
    </row>
    <row r="457" spans="1:9" s="2" customFormat="1" ht="22.5" customHeight="1" x14ac:dyDescent="0.25">
      <c r="A457" s="22" t="s">
        <v>4038</v>
      </c>
      <c r="B457" s="12" t="s">
        <v>118</v>
      </c>
      <c r="C457" s="12" t="s">
        <v>6675</v>
      </c>
      <c r="D457" s="12" t="s">
        <v>9837</v>
      </c>
      <c r="E457" s="12" t="s">
        <v>91</v>
      </c>
      <c r="F457" s="12" t="s">
        <v>9838</v>
      </c>
      <c r="G457" s="12" t="s">
        <v>711</v>
      </c>
      <c r="H457" s="17" t="s">
        <v>9839</v>
      </c>
      <c r="I457" s="12" t="s">
        <v>717</v>
      </c>
    </row>
    <row r="458" spans="1:9" s="2" customFormat="1" ht="22.5" customHeight="1" x14ac:dyDescent="0.25">
      <c r="A458" s="22" t="s">
        <v>4117</v>
      </c>
      <c r="B458" s="12" t="s">
        <v>118</v>
      </c>
      <c r="C458" s="12" t="s">
        <v>6751</v>
      </c>
      <c r="D458" s="12" t="s">
        <v>10008</v>
      </c>
      <c r="E458" s="12" t="s">
        <v>93</v>
      </c>
      <c r="F458" s="12" t="s">
        <v>10011</v>
      </c>
      <c r="G458" s="12" t="s">
        <v>9470</v>
      </c>
      <c r="H458" s="17" t="s">
        <v>9839</v>
      </c>
      <c r="I458" s="12" t="s">
        <v>717</v>
      </c>
    </row>
    <row r="459" spans="1:9" s="2" customFormat="1" ht="22.5" customHeight="1" x14ac:dyDescent="0.25">
      <c r="A459" s="12" t="s">
        <v>4208</v>
      </c>
      <c r="B459" s="12" t="s">
        <v>118</v>
      </c>
      <c r="C459" s="12" t="s">
        <v>6832</v>
      </c>
      <c r="D459" s="12" t="s">
        <v>10195</v>
      </c>
      <c r="E459" s="12" t="s">
        <v>78</v>
      </c>
      <c r="F459" s="12" t="s">
        <v>10196</v>
      </c>
      <c r="G459" s="12" t="s">
        <v>8870</v>
      </c>
      <c r="H459" s="17" t="s">
        <v>9839</v>
      </c>
      <c r="I459" s="12" t="s">
        <v>717</v>
      </c>
    </row>
    <row r="460" spans="1:9" s="2" customFormat="1" ht="22.5" customHeight="1" x14ac:dyDescent="0.25">
      <c r="A460" s="12" t="s">
        <v>4405</v>
      </c>
      <c r="B460" s="12" t="s">
        <v>5589</v>
      </c>
      <c r="C460" s="12" t="s">
        <v>7010</v>
      </c>
      <c r="D460" s="12" t="s">
        <v>10544</v>
      </c>
      <c r="E460" s="12" t="s">
        <v>9</v>
      </c>
      <c r="F460" s="12" t="s">
        <v>10545</v>
      </c>
      <c r="G460" s="14" t="s">
        <v>1319</v>
      </c>
      <c r="H460" s="17" t="s">
        <v>9839</v>
      </c>
      <c r="I460" s="12" t="s">
        <v>10275</v>
      </c>
    </row>
    <row r="461" spans="1:9" s="2" customFormat="1" ht="22.5" customHeight="1" x14ac:dyDescent="0.25">
      <c r="A461" s="12" t="s">
        <v>4411</v>
      </c>
      <c r="B461" s="12" t="s">
        <v>718</v>
      </c>
      <c r="C461" s="12" t="s">
        <v>7015</v>
      </c>
      <c r="D461" s="12" t="s">
        <v>10553</v>
      </c>
      <c r="E461" s="12" t="s">
        <v>10554</v>
      </c>
      <c r="F461" s="12" t="s">
        <v>10556</v>
      </c>
      <c r="G461" s="14" t="s">
        <v>1325</v>
      </c>
      <c r="H461" s="17" t="s">
        <v>8431</v>
      </c>
      <c r="I461" s="12" t="s">
        <v>10275</v>
      </c>
    </row>
    <row r="462" spans="1:9" s="2" customFormat="1" ht="22.5" customHeight="1" x14ac:dyDescent="0.25">
      <c r="A462" s="12" t="s">
        <v>4416</v>
      </c>
      <c r="B462" s="12" t="s">
        <v>5588</v>
      </c>
      <c r="C462" s="12" t="s">
        <v>7018</v>
      </c>
      <c r="D462" s="12" t="s">
        <v>10563</v>
      </c>
      <c r="E462" s="12" t="s">
        <v>75</v>
      </c>
      <c r="F462" s="12" t="s">
        <v>10564</v>
      </c>
      <c r="G462" s="14" t="s">
        <v>1315</v>
      </c>
      <c r="H462" s="17" t="s">
        <v>9839</v>
      </c>
      <c r="I462" s="12" t="s">
        <v>10275</v>
      </c>
    </row>
    <row r="463" spans="1:9" s="2" customFormat="1" ht="22.5" customHeight="1" x14ac:dyDescent="0.25">
      <c r="A463" s="12" t="s">
        <v>4423</v>
      </c>
      <c r="B463" s="12" t="s">
        <v>719</v>
      </c>
      <c r="C463" s="12" t="s">
        <v>7025</v>
      </c>
      <c r="D463" s="12" t="s">
        <v>10575</v>
      </c>
      <c r="E463" s="12" t="s">
        <v>1287</v>
      </c>
      <c r="F463" s="12" t="s">
        <v>10576</v>
      </c>
      <c r="G463" s="14" t="s">
        <v>10572</v>
      </c>
      <c r="H463" s="17" t="s">
        <v>9839</v>
      </c>
      <c r="I463" s="12" t="s">
        <v>10275</v>
      </c>
    </row>
    <row r="464" spans="1:9" s="2" customFormat="1" ht="22.5" customHeight="1" x14ac:dyDescent="0.25">
      <c r="A464" s="12" t="s">
        <v>4430</v>
      </c>
      <c r="B464" s="12" t="s">
        <v>5589</v>
      </c>
      <c r="C464" s="12" t="s">
        <v>7032</v>
      </c>
      <c r="D464" s="12" t="s">
        <v>10589</v>
      </c>
      <c r="E464" s="12" t="s">
        <v>11</v>
      </c>
      <c r="F464" s="12" t="s">
        <v>10590</v>
      </c>
      <c r="G464" s="14" t="s">
        <v>1321</v>
      </c>
      <c r="H464" s="17" t="s">
        <v>9839</v>
      </c>
      <c r="I464" s="12" t="s">
        <v>10275</v>
      </c>
    </row>
    <row r="465" spans="1:9" s="2" customFormat="1" ht="22.5" customHeight="1" x14ac:dyDescent="0.25">
      <c r="A465" s="12" t="s">
        <v>4436</v>
      </c>
      <c r="B465" s="12" t="s">
        <v>5588</v>
      </c>
      <c r="C465" s="12" t="s">
        <v>7038</v>
      </c>
      <c r="D465" s="12" t="s">
        <v>10601</v>
      </c>
      <c r="E465" s="12" t="s">
        <v>56</v>
      </c>
      <c r="F465" s="12" t="s">
        <v>10602</v>
      </c>
      <c r="G465" s="14" t="s">
        <v>1323</v>
      </c>
      <c r="H465" s="17" t="s">
        <v>9839</v>
      </c>
      <c r="I465" s="12" t="s">
        <v>10275</v>
      </c>
    </row>
    <row r="466" spans="1:9" s="2" customFormat="1" ht="22.5" customHeight="1" x14ac:dyDescent="0.25">
      <c r="A466" s="12" t="s">
        <v>4443</v>
      </c>
      <c r="B466" s="12" t="s">
        <v>5588</v>
      </c>
      <c r="C466" s="12" t="s">
        <v>7045</v>
      </c>
      <c r="D466" s="12" t="s">
        <v>10613</v>
      </c>
      <c r="E466" s="12" t="s">
        <v>1283</v>
      </c>
      <c r="F466" s="12" t="s">
        <v>10614</v>
      </c>
      <c r="G466" s="14" t="s">
        <v>1318</v>
      </c>
      <c r="H466" s="17" t="s">
        <v>9839</v>
      </c>
      <c r="I466" s="12" t="s">
        <v>10275</v>
      </c>
    </row>
    <row r="467" spans="1:9" s="2" customFormat="1" ht="22.5" customHeight="1" x14ac:dyDescent="0.25">
      <c r="A467" s="22" t="s">
        <v>3671</v>
      </c>
      <c r="B467" s="12" t="s">
        <v>118</v>
      </c>
      <c r="C467" s="12" t="s">
        <v>183</v>
      </c>
      <c r="D467" s="12" t="s">
        <v>678</v>
      </c>
      <c r="E467" s="12" t="s">
        <v>71</v>
      </c>
      <c r="F467" s="12" t="s">
        <v>9089</v>
      </c>
      <c r="G467" s="14" t="s">
        <v>706</v>
      </c>
      <c r="H467" s="17" t="s">
        <v>9090</v>
      </c>
      <c r="I467" s="12" t="s">
        <v>717</v>
      </c>
    </row>
    <row r="468" spans="1:9" s="2" customFormat="1" ht="22.5" customHeight="1" x14ac:dyDescent="0.25">
      <c r="A468" s="12" t="s">
        <v>5280</v>
      </c>
      <c r="B468" s="13" t="s">
        <v>118</v>
      </c>
      <c r="C468" s="13" t="s">
        <v>5917</v>
      </c>
      <c r="D468" s="13" t="s">
        <v>8196</v>
      </c>
      <c r="E468" s="13" t="s">
        <v>78</v>
      </c>
      <c r="F468" s="12" t="s">
        <v>8198</v>
      </c>
      <c r="G468" s="14" t="s">
        <v>7603</v>
      </c>
      <c r="H468" s="17" t="s">
        <v>9842</v>
      </c>
      <c r="I468" s="14" t="s">
        <v>7485</v>
      </c>
    </row>
    <row r="469" spans="1:9" s="2" customFormat="1" ht="22.5" customHeight="1" x14ac:dyDescent="0.25">
      <c r="A469" s="12" t="s">
        <v>5317</v>
      </c>
      <c r="B469" s="13" t="s">
        <v>118</v>
      </c>
      <c r="C469" s="13" t="s">
        <v>5949</v>
      </c>
      <c r="D469" s="13" t="s">
        <v>8263</v>
      </c>
      <c r="E469" s="13" t="s">
        <v>71</v>
      </c>
      <c r="F469" s="12" t="s">
        <v>8264</v>
      </c>
      <c r="G469" s="14" t="s">
        <v>15</v>
      </c>
      <c r="H469" s="17" t="s">
        <v>9842</v>
      </c>
      <c r="I469" s="14" t="s">
        <v>7485</v>
      </c>
    </row>
    <row r="470" spans="1:9" s="2" customFormat="1" ht="22.5" customHeight="1" x14ac:dyDescent="0.25">
      <c r="A470" s="12" t="s">
        <v>5409</v>
      </c>
      <c r="B470" s="13" t="s">
        <v>118</v>
      </c>
      <c r="C470" s="13" t="s">
        <v>6033</v>
      </c>
      <c r="D470" s="13" t="s">
        <v>8427</v>
      </c>
      <c r="E470" s="13" t="s">
        <v>71</v>
      </c>
      <c r="F470" s="12" t="s">
        <v>8434</v>
      </c>
      <c r="G470" s="14" t="s">
        <v>19</v>
      </c>
      <c r="H470" s="13" t="s">
        <v>8435</v>
      </c>
      <c r="I470" s="14" t="s">
        <v>7485</v>
      </c>
    </row>
    <row r="471" spans="1:9" s="2" customFormat="1" ht="22.5" customHeight="1" x14ac:dyDescent="0.25">
      <c r="A471" s="22" t="s">
        <v>3601</v>
      </c>
      <c r="B471" s="12" t="s">
        <v>118</v>
      </c>
      <c r="C471" s="12" t="s">
        <v>6271</v>
      </c>
      <c r="D471" s="12" t="s">
        <v>8949</v>
      </c>
      <c r="E471" s="12" t="s">
        <v>71</v>
      </c>
      <c r="F471" s="12" t="s">
        <v>8950</v>
      </c>
      <c r="G471" s="12" t="s">
        <v>8940</v>
      </c>
      <c r="H471" s="23" t="s">
        <v>8435</v>
      </c>
      <c r="I471" s="12" t="s">
        <v>717</v>
      </c>
    </row>
    <row r="472" spans="1:9" s="2" customFormat="1" ht="22.5" customHeight="1" x14ac:dyDescent="0.25">
      <c r="A472" s="22" t="s">
        <v>3673</v>
      </c>
      <c r="B472" s="12" t="s">
        <v>118</v>
      </c>
      <c r="C472" s="12" t="s">
        <v>6329</v>
      </c>
      <c r="D472" s="12" t="s">
        <v>9093</v>
      </c>
      <c r="E472" s="12" t="s">
        <v>71</v>
      </c>
      <c r="F472" s="12" t="s">
        <v>9094</v>
      </c>
      <c r="G472" s="14" t="s">
        <v>706</v>
      </c>
      <c r="H472" s="17" t="s">
        <v>8435</v>
      </c>
      <c r="I472" s="12" t="s">
        <v>717</v>
      </c>
    </row>
    <row r="473" spans="1:9" s="2" customFormat="1" ht="22.5" customHeight="1" x14ac:dyDescent="0.25">
      <c r="A473" s="22" t="s">
        <v>3800</v>
      </c>
      <c r="B473" s="12" t="s">
        <v>118</v>
      </c>
      <c r="C473" s="12" t="s">
        <v>6451</v>
      </c>
      <c r="D473" s="12" t="s">
        <v>9339</v>
      </c>
      <c r="E473" s="12" t="s">
        <v>71</v>
      </c>
      <c r="F473" s="12" t="s">
        <v>9340</v>
      </c>
      <c r="G473" s="12" t="s">
        <v>703</v>
      </c>
      <c r="H473" s="23" t="s">
        <v>8435</v>
      </c>
      <c r="I473" s="12" t="s">
        <v>717</v>
      </c>
    </row>
    <row r="474" spans="1:9" s="2" customFormat="1" ht="22.5" customHeight="1" x14ac:dyDescent="0.25">
      <c r="A474" s="22" t="s">
        <v>4039</v>
      </c>
      <c r="B474" s="12" t="s">
        <v>118</v>
      </c>
      <c r="C474" s="12" t="s">
        <v>6676</v>
      </c>
      <c r="D474" s="12" t="s">
        <v>9840</v>
      </c>
      <c r="E474" s="12" t="s">
        <v>91</v>
      </c>
      <c r="F474" s="12" t="s">
        <v>9841</v>
      </c>
      <c r="G474" s="12" t="s">
        <v>711</v>
      </c>
      <c r="H474" s="17" t="s">
        <v>9842</v>
      </c>
      <c r="I474" s="12" t="s">
        <v>717</v>
      </c>
    </row>
    <row r="475" spans="1:9" s="2" customFormat="1" ht="22.5" customHeight="1" x14ac:dyDescent="0.25">
      <c r="A475" s="22" t="s">
        <v>4118</v>
      </c>
      <c r="B475" s="12" t="s">
        <v>118</v>
      </c>
      <c r="C475" s="12" t="s">
        <v>6752</v>
      </c>
      <c r="D475" s="12" t="s">
        <v>10008</v>
      </c>
      <c r="E475" s="12" t="s">
        <v>93</v>
      </c>
      <c r="F475" s="12" t="s">
        <v>10012</v>
      </c>
      <c r="G475" s="12" t="s">
        <v>9470</v>
      </c>
      <c r="H475" s="17" t="s">
        <v>9842</v>
      </c>
      <c r="I475" s="12" t="s">
        <v>717</v>
      </c>
    </row>
    <row r="476" spans="1:9" s="2" customFormat="1" ht="22.5" customHeight="1" x14ac:dyDescent="0.25">
      <c r="A476" s="22" t="s">
        <v>4204</v>
      </c>
      <c r="B476" s="12" t="s">
        <v>118</v>
      </c>
      <c r="C476" s="12" t="s">
        <v>6828</v>
      </c>
      <c r="D476" s="12" t="s">
        <v>10187</v>
      </c>
      <c r="E476" s="12" t="s">
        <v>78</v>
      </c>
      <c r="F476" s="12" t="s">
        <v>10188</v>
      </c>
      <c r="G476" s="12" t="s">
        <v>8870</v>
      </c>
      <c r="H476" s="17" t="s">
        <v>9842</v>
      </c>
      <c r="I476" s="12" t="s">
        <v>717</v>
      </c>
    </row>
    <row r="477" spans="1:9" s="2" customFormat="1" ht="22.5" customHeight="1" x14ac:dyDescent="0.25">
      <c r="A477" s="12" t="s">
        <v>4406</v>
      </c>
      <c r="B477" s="12" t="s">
        <v>5589</v>
      </c>
      <c r="C477" s="12" t="s">
        <v>7011</v>
      </c>
      <c r="D477" s="12" t="s">
        <v>10546</v>
      </c>
      <c r="E477" s="12" t="s">
        <v>9</v>
      </c>
      <c r="F477" s="12" t="s">
        <v>10547</v>
      </c>
      <c r="G477" s="14" t="s">
        <v>1319</v>
      </c>
      <c r="H477" s="17" t="s">
        <v>9842</v>
      </c>
      <c r="I477" s="12" t="s">
        <v>10275</v>
      </c>
    </row>
    <row r="478" spans="1:9" s="2" customFormat="1" ht="22.5" customHeight="1" x14ac:dyDescent="0.25">
      <c r="A478" s="12" t="s">
        <v>4412</v>
      </c>
      <c r="B478" s="12" t="s">
        <v>718</v>
      </c>
      <c r="C478" s="12" t="s">
        <v>7015</v>
      </c>
      <c r="D478" s="12" t="s">
        <v>10553</v>
      </c>
      <c r="E478" s="12" t="s">
        <v>10554</v>
      </c>
      <c r="F478" s="12" t="s">
        <v>10557</v>
      </c>
      <c r="G478" s="14" t="s">
        <v>1325</v>
      </c>
      <c r="H478" s="17" t="s">
        <v>8435</v>
      </c>
      <c r="I478" s="12" t="s">
        <v>10275</v>
      </c>
    </row>
    <row r="479" spans="1:9" s="2" customFormat="1" ht="22.5" customHeight="1" x14ac:dyDescent="0.25">
      <c r="A479" s="12" t="s">
        <v>4417</v>
      </c>
      <c r="B479" s="12" t="s">
        <v>5588</v>
      </c>
      <c r="C479" s="12" t="s">
        <v>7019</v>
      </c>
      <c r="D479" s="12" t="s">
        <v>10563</v>
      </c>
      <c r="E479" s="12" t="s">
        <v>75</v>
      </c>
      <c r="F479" s="12" t="s">
        <v>10565</v>
      </c>
      <c r="G479" s="14" t="s">
        <v>1315</v>
      </c>
      <c r="H479" s="17" t="s">
        <v>9842</v>
      </c>
      <c r="I479" s="12" t="s">
        <v>10275</v>
      </c>
    </row>
    <row r="480" spans="1:9" s="2" customFormat="1" ht="22.5" customHeight="1" x14ac:dyDescent="0.25">
      <c r="A480" s="12" t="s">
        <v>4424</v>
      </c>
      <c r="B480" s="12" t="s">
        <v>5588</v>
      </c>
      <c r="C480" s="12" t="s">
        <v>7026</v>
      </c>
      <c r="D480" s="12" t="s">
        <v>10577</v>
      </c>
      <c r="E480" s="12" t="s">
        <v>1282</v>
      </c>
      <c r="F480" s="12" t="s">
        <v>10578</v>
      </c>
      <c r="G480" s="14" t="s">
        <v>10572</v>
      </c>
      <c r="H480" s="17" t="s">
        <v>9842</v>
      </c>
      <c r="I480" s="12" t="s">
        <v>10275</v>
      </c>
    </row>
    <row r="481" spans="1:9" s="2" customFormat="1" ht="22.5" customHeight="1" x14ac:dyDescent="0.25">
      <c r="A481" s="12" t="s">
        <v>4431</v>
      </c>
      <c r="B481" s="12" t="s">
        <v>5589</v>
      </c>
      <c r="C481" s="12" t="s">
        <v>7033</v>
      </c>
      <c r="D481" s="12" t="s">
        <v>10591</v>
      </c>
      <c r="E481" s="12" t="s">
        <v>11</v>
      </c>
      <c r="F481" s="12" t="s">
        <v>10592</v>
      </c>
      <c r="G481" s="14" t="s">
        <v>1321</v>
      </c>
      <c r="H481" s="17" t="s">
        <v>9842</v>
      </c>
      <c r="I481" s="12" t="s">
        <v>10275</v>
      </c>
    </row>
    <row r="482" spans="1:9" s="2" customFormat="1" ht="22.5" customHeight="1" x14ac:dyDescent="0.25">
      <c r="A482" s="12" t="s">
        <v>4437</v>
      </c>
      <c r="B482" s="12" t="s">
        <v>5588</v>
      </c>
      <c r="C482" s="12" t="s">
        <v>7039</v>
      </c>
      <c r="D482" s="12" t="s">
        <v>10603</v>
      </c>
      <c r="E482" s="12" t="s">
        <v>87</v>
      </c>
      <c r="F482" s="12" t="s">
        <v>10604</v>
      </c>
      <c r="G482" s="14" t="s">
        <v>1323</v>
      </c>
      <c r="H482" s="17" t="s">
        <v>9842</v>
      </c>
      <c r="I482" s="12" t="s">
        <v>10275</v>
      </c>
    </row>
    <row r="483" spans="1:9" s="2" customFormat="1" ht="22.5" customHeight="1" x14ac:dyDescent="0.25">
      <c r="A483" s="12" t="s">
        <v>4444</v>
      </c>
      <c r="B483" s="12" t="s">
        <v>5588</v>
      </c>
      <c r="C483" s="12" t="s">
        <v>7046</v>
      </c>
      <c r="D483" s="12" t="s">
        <v>10615</v>
      </c>
      <c r="E483" s="12" t="s">
        <v>1283</v>
      </c>
      <c r="F483" s="12" t="s">
        <v>10616</v>
      </c>
      <c r="G483" s="14" t="s">
        <v>1318</v>
      </c>
      <c r="H483" s="17" t="s">
        <v>9842</v>
      </c>
      <c r="I483" s="12" t="s">
        <v>10275</v>
      </c>
    </row>
    <row r="484" spans="1:9" s="2" customFormat="1" ht="22.5" customHeight="1" x14ac:dyDescent="0.25">
      <c r="A484" s="12" t="s">
        <v>5290</v>
      </c>
      <c r="B484" s="13" t="s">
        <v>118</v>
      </c>
      <c r="C484" s="13" t="s">
        <v>5925</v>
      </c>
      <c r="D484" s="13" t="s">
        <v>8213</v>
      </c>
      <c r="E484" s="13" t="s">
        <v>78</v>
      </c>
      <c r="F484" s="12" t="s">
        <v>8214</v>
      </c>
      <c r="G484" s="14" t="s">
        <v>7603</v>
      </c>
      <c r="H484" s="17" t="s">
        <v>9845</v>
      </c>
      <c r="I484" s="14" t="s">
        <v>7485</v>
      </c>
    </row>
    <row r="485" spans="1:9" s="2" customFormat="1" ht="22.5" customHeight="1" x14ac:dyDescent="0.25">
      <c r="A485" s="12" t="s">
        <v>5320</v>
      </c>
      <c r="B485" s="13" t="s">
        <v>118</v>
      </c>
      <c r="C485" s="13" t="s">
        <v>5952</v>
      </c>
      <c r="D485" s="13" t="s">
        <v>8268</v>
      </c>
      <c r="E485" s="13" t="s">
        <v>71</v>
      </c>
      <c r="F485" s="12" t="s">
        <v>8269</v>
      </c>
      <c r="G485" s="14" t="s">
        <v>15</v>
      </c>
      <c r="H485" s="17" t="s">
        <v>9845</v>
      </c>
      <c r="I485" s="14" t="s">
        <v>7485</v>
      </c>
    </row>
    <row r="486" spans="1:9" s="2" customFormat="1" ht="22.5" customHeight="1" x14ac:dyDescent="0.25">
      <c r="A486" s="12" t="s">
        <v>5410</v>
      </c>
      <c r="B486" s="13" t="s">
        <v>118</v>
      </c>
      <c r="C486" s="13" t="s">
        <v>6034</v>
      </c>
      <c r="D486" s="13" t="s">
        <v>8424</v>
      </c>
      <c r="E486" s="13" t="s">
        <v>71</v>
      </c>
      <c r="F486" s="12" t="s">
        <v>8436</v>
      </c>
      <c r="G486" s="14" t="s">
        <v>19</v>
      </c>
      <c r="H486" s="13" t="s">
        <v>8437</v>
      </c>
      <c r="I486" s="14" t="s">
        <v>7485</v>
      </c>
    </row>
    <row r="487" spans="1:9" s="2" customFormat="1" ht="22.5" customHeight="1" x14ac:dyDescent="0.25">
      <c r="A487" s="22" t="s">
        <v>3602</v>
      </c>
      <c r="B487" s="12" t="s">
        <v>118</v>
      </c>
      <c r="C487" s="12" t="s">
        <v>6272</v>
      </c>
      <c r="D487" s="12" t="s">
        <v>8941</v>
      </c>
      <c r="E487" s="12" t="s">
        <v>71</v>
      </c>
      <c r="F487" s="12" t="s">
        <v>8951</v>
      </c>
      <c r="G487" s="12" t="s">
        <v>8940</v>
      </c>
      <c r="H487" s="23" t="s">
        <v>8437</v>
      </c>
      <c r="I487" s="12" t="s">
        <v>717</v>
      </c>
    </row>
    <row r="488" spans="1:9" s="2" customFormat="1" ht="22.5" customHeight="1" x14ac:dyDescent="0.25">
      <c r="A488" s="22" t="s">
        <v>3684</v>
      </c>
      <c r="B488" s="12" t="s">
        <v>118</v>
      </c>
      <c r="C488" s="12" t="s">
        <v>187</v>
      </c>
      <c r="D488" s="12" t="s">
        <v>678</v>
      </c>
      <c r="E488" s="12" t="s">
        <v>71</v>
      </c>
      <c r="F488" s="12" t="s">
        <v>9116</v>
      </c>
      <c r="G488" s="14" t="s">
        <v>706</v>
      </c>
      <c r="H488" s="17" t="s">
        <v>8437</v>
      </c>
      <c r="I488" s="12" t="s">
        <v>717</v>
      </c>
    </row>
    <row r="489" spans="1:9" s="2" customFormat="1" ht="22.5" customHeight="1" x14ac:dyDescent="0.25">
      <c r="A489" s="12" t="s">
        <v>3783</v>
      </c>
      <c r="B489" s="12" t="s">
        <v>118</v>
      </c>
      <c r="C489" s="12" t="s">
        <v>6434</v>
      </c>
      <c r="D489" s="12" t="s">
        <v>9310</v>
      </c>
      <c r="E489" s="12" t="s">
        <v>71</v>
      </c>
      <c r="F489" s="12" t="s">
        <v>9311</v>
      </c>
      <c r="G489" s="12" t="s">
        <v>703</v>
      </c>
      <c r="H489" s="23" t="s">
        <v>8437</v>
      </c>
      <c r="I489" s="12" t="s">
        <v>717</v>
      </c>
    </row>
    <row r="490" spans="1:9" s="2" customFormat="1" ht="22.5" customHeight="1" x14ac:dyDescent="0.25">
      <c r="A490" s="22" t="s">
        <v>4040</v>
      </c>
      <c r="B490" s="12" t="s">
        <v>118</v>
      </c>
      <c r="C490" s="12" t="s">
        <v>6677</v>
      </c>
      <c r="D490" s="12" t="s">
        <v>9843</v>
      </c>
      <c r="E490" s="12" t="s">
        <v>91</v>
      </c>
      <c r="F490" s="12" t="s">
        <v>9844</v>
      </c>
      <c r="G490" s="12" t="s">
        <v>711</v>
      </c>
      <c r="H490" s="17" t="s">
        <v>9845</v>
      </c>
      <c r="I490" s="12" t="s">
        <v>717</v>
      </c>
    </row>
    <row r="491" spans="1:9" s="2" customFormat="1" ht="22.5" customHeight="1" x14ac:dyDescent="0.25">
      <c r="A491" s="22" t="s">
        <v>4119</v>
      </c>
      <c r="B491" s="12" t="s">
        <v>118</v>
      </c>
      <c r="C491" s="12" t="s">
        <v>6753</v>
      </c>
      <c r="D491" s="12" t="s">
        <v>10008</v>
      </c>
      <c r="E491" s="12" t="s">
        <v>93</v>
      </c>
      <c r="F491" s="12" t="s">
        <v>10013</v>
      </c>
      <c r="G491" s="12" t="s">
        <v>9470</v>
      </c>
      <c r="H491" s="17" t="s">
        <v>9845</v>
      </c>
      <c r="I491" s="12" t="s">
        <v>717</v>
      </c>
    </row>
    <row r="492" spans="1:9" s="2" customFormat="1" ht="22.5" customHeight="1" x14ac:dyDescent="0.25">
      <c r="A492" s="22" t="s">
        <v>4205</v>
      </c>
      <c r="B492" s="12" t="s">
        <v>118</v>
      </c>
      <c r="C492" s="12" t="s">
        <v>6829</v>
      </c>
      <c r="D492" s="12" t="s">
        <v>10189</v>
      </c>
      <c r="E492" s="12" t="s">
        <v>78</v>
      </c>
      <c r="F492" s="12" t="s">
        <v>10190</v>
      </c>
      <c r="G492" s="12" t="s">
        <v>8870</v>
      </c>
      <c r="H492" s="17" t="s">
        <v>9845</v>
      </c>
      <c r="I492" s="12" t="s">
        <v>717</v>
      </c>
    </row>
    <row r="493" spans="1:9" s="2" customFormat="1" ht="22.5" customHeight="1" x14ac:dyDescent="0.25">
      <c r="A493" s="12" t="s">
        <v>4407</v>
      </c>
      <c r="B493" s="12" t="s">
        <v>5589</v>
      </c>
      <c r="C493" s="12" t="s">
        <v>7012</v>
      </c>
      <c r="D493" s="12" t="s">
        <v>10546</v>
      </c>
      <c r="E493" s="12" t="s">
        <v>9</v>
      </c>
      <c r="F493" s="12" t="s">
        <v>10548</v>
      </c>
      <c r="G493" s="14" t="s">
        <v>1319</v>
      </c>
      <c r="H493" s="17" t="s">
        <v>9845</v>
      </c>
      <c r="I493" s="12" t="s">
        <v>10275</v>
      </c>
    </row>
    <row r="494" spans="1:9" s="2" customFormat="1" ht="22.5" customHeight="1" x14ac:dyDescent="0.25">
      <c r="A494" s="12" t="s">
        <v>4413</v>
      </c>
      <c r="B494" s="12" t="s">
        <v>718</v>
      </c>
      <c r="C494" s="12" t="s">
        <v>7015</v>
      </c>
      <c r="D494" s="12" t="s">
        <v>10553</v>
      </c>
      <c r="E494" s="12" t="s">
        <v>10554</v>
      </c>
      <c r="F494" s="12" t="s">
        <v>10558</v>
      </c>
      <c r="G494" s="14" t="s">
        <v>1325</v>
      </c>
      <c r="H494" s="17" t="s">
        <v>8437</v>
      </c>
      <c r="I494" s="12" t="s">
        <v>10275</v>
      </c>
    </row>
    <row r="495" spans="1:9" s="2" customFormat="1" ht="22.5" customHeight="1" x14ac:dyDescent="0.25">
      <c r="A495" s="12" t="s">
        <v>4418</v>
      </c>
      <c r="B495" s="12" t="s">
        <v>5588</v>
      </c>
      <c r="C495" s="12" t="s">
        <v>7020</v>
      </c>
      <c r="D495" s="12" t="s">
        <v>10566</v>
      </c>
      <c r="E495" s="12" t="s">
        <v>75</v>
      </c>
      <c r="F495" s="12" t="s">
        <v>10567</v>
      </c>
      <c r="G495" s="14" t="s">
        <v>1315</v>
      </c>
      <c r="H495" s="17" t="s">
        <v>9845</v>
      </c>
      <c r="I495" s="12" t="s">
        <v>10275</v>
      </c>
    </row>
    <row r="496" spans="1:9" s="2" customFormat="1" ht="22.5" customHeight="1" x14ac:dyDescent="0.25">
      <c r="A496" s="12" t="s">
        <v>4425</v>
      </c>
      <c r="B496" s="12" t="s">
        <v>5588</v>
      </c>
      <c r="C496" s="12" t="s">
        <v>7027</v>
      </c>
      <c r="D496" s="12" t="s">
        <v>10579</v>
      </c>
      <c r="E496" s="12" t="s">
        <v>1282</v>
      </c>
      <c r="F496" s="12" t="s">
        <v>10580</v>
      </c>
      <c r="G496" s="14" t="s">
        <v>10572</v>
      </c>
      <c r="H496" s="17" t="s">
        <v>9845</v>
      </c>
      <c r="I496" s="12" t="s">
        <v>10275</v>
      </c>
    </row>
    <row r="497" spans="1:9" s="2" customFormat="1" ht="22.5" customHeight="1" x14ac:dyDescent="0.25">
      <c r="A497" s="12" t="s">
        <v>4432</v>
      </c>
      <c r="B497" s="12" t="s">
        <v>718</v>
      </c>
      <c r="C497" s="12" t="s">
        <v>7034</v>
      </c>
      <c r="D497" s="12" t="s">
        <v>10593</v>
      </c>
      <c r="E497" s="12" t="s">
        <v>10594</v>
      </c>
      <c r="F497" s="12" t="s">
        <v>10595</v>
      </c>
      <c r="G497" s="14" t="s">
        <v>1321</v>
      </c>
      <c r="H497" s="17" t="s">
        <v>9845</v>
      </c>
      <c r="I497" s="12" t="s">
        <v>10275</v>
      </c>
    </row>
    <row r="498" spans="1:9" s="2" customFormat="1" ht="22.5" customHeight="1" x14ac:dyDescent="0.25">
      <c r="A498" s="12" t="s">
        <v>4438</v>
      </c>
      <c r="B498" s="12" t="s">
        <v>5588</v>
      </c>
      <c r="C498" s="12" t="s">
        <v>7040</v>
      </c>
      <c r="D498" s="12" t="s">
        <v>10605</v>
      </c>
      <c r="E498" s="12" t="s">
        <v>70</v>
      </c>
      <c r="F498" s="12" t="s">
        <v>10606</v>
      </c>
      <c r="G498" s="14" t="s">
        <v>1323</v>
      </c>
      <c r="H498" s="17" t="s">
        <v>9845</v>
      </c>
      <c r="I498" s="12" t="s">
        <v>10275</v>
      </c>
    </row>
    <row r="499" spans="1:9" s="2" customFormat="1" ht="22.5" customHeight="1" x14ac:dyDescent="0.25">
      <c r="A499" s="12" t="s">
        <v>4445</v>
      </c>
      <c r="B499" s="12" t="s">
        <v>5588</v>
      </c>
      <c r="C499" s="12" t="s">
        <v>7047</v>
      </c>
      <c r="D499" s="12" t="s">
        <v>10615</v>
      </c>
      <c r="E499" s="12" t="s">
        <v>1283</v>
      </c>
      <c r="F499" s="12" t="s">
        <v>10617</v>
      </c>
      <c r="G499" s="14" t="s">
        <v>1318</v>
      </c>
      <c r="H499" s="17" t="s">
        <v>9845</v>
      </c>
      <c r="I499" s="12" t="s">
        <v>10275</v>
      </c>
    </row>
    <row r="500" spans="1:9" s="2" customFormat="1" ht="22.5" customHeight="1" x14ac:dyDescent="0.25">
      <c r="A500" s="12" t="s">
        <v>5291</v>
      </c>
      <c r="B500" s="13" t="s">
        <v>118</v>
      </c>
      <c r="C500" s="13" t="s">
        <v>5926</v>
      </c>
      <c r="D500" s="13" t="s">
        <v>8213</v>
      </c>
      <c r="E500" s="13" t="s">
        <v>78</v>
      </c>
      <c r="F500" s="12" t="s">
        <v>8215</v>
      </c>
      <c r="G500" s="14" t="s">
        <v>7603</v>
      </c>
      <c r="H500" s="17" t="s">
        <v>9848</v>
      </c>
      <c r="I500" s="14" t="s">
        <v>7485</v>
      </c>
    </row>
    <row r="501" spans="1:9" s="2" customFormat="1" ht="22.5" customHeight="1" x14ac:dyDescent="0.25">
      <c r="A501" s="12" t="s">
        <v>5321</v>
      </c>
      <c r="B501" s="13" t="s">
        <v>118</v>
      </c>
      <c r="C501" s="13" t="s">
        <v>5953</v>
      </c>
      <c r="D501" s="13" t="s">
        <v>8270</v>
      </c>
      <c r="E501" s="13" t="s">
        <v>71</v>
      </c>
      <c r="F501" s="12" t="s">
        <v>8271</v>
      </c>
      <c r="G501" s="14" t="s">
        <v>15</v>
      </c>
      <c r="H501" s="17" t="s">
        <v>9848</v>
      </c>
      <c r="I501" s="14" t="s">
        <v>7485</v>
      </c>
    </row>
    <row r="502" spans="1:9" s="2" customFormat="1" ht="22.5" customHeight="1" x14ac:dyDescent="0.25">
      <c r="A502" s="12" t="s">
        <v>5425</v>
      </c>
      <c r="B502" s="13" t="s">
        <v>118</v>
      </c>
      <c r="C502" s="13" t="s">
        <v>6049</v>
      </c>
      <c r="D502" s="13" t="s">
        <v>8467</v>
      </c>
      <c r="E502" s="13" t="s">
        <v>71</v>
      </c>
      <c r="F502" s="12" t="s">
        <v>8468</v>
      </c>
      <c r="G502" s="14" t="s">
        <v>19</v>
      </c>
      <c r="H502" s="13" t="s">
        <v>8469</v>
      </c>
      <c r="I502" s="14" t="s">
        <v>7485</v>
      </c>
    </row>
    <row r="503" spans="1:9" s="2" customFormat="1" ht="22.5" customHeight="1" x14ac:dyDescent="0.25">
      <c r="A503" s="22" t="s">
        <v>3599</v>
      </c>
      <c r="B503" s="12" t="s">
        <v>118</v>
      </c>
      <c r="C503" s="12" t="s">
        <v>6270</v>
      </c>
      <c r="D503" s="12" t="s">
        <v>8945</v>
      </c>
      <c r="E503" s="12" t="s">
        <v>71</v>
      </c>
      <c r="F503" s="12" t="s">
        <v>8946</v>
      </c>
      <c r="G503" s="12" t="s">
        <v>8940</v>
      </c>
      <c r="H503" s="23" t="s">
        <v>8469</v>
      </c>
      <c r="I503" s="12" t="s">
        <v>717</v>
      </c>
    </row>
    <row r="504" spans="1:9" s="2" customFormat="1" ht="22.5" customHeight="1" x14ac:dyDescent="0.25">
      <c r="A504" s="22" t="s">
        <v>3685</v>
      </c>
      <c r="B504" s="12" t="s">
        <v>118</v>
      </c>
      <c r="C504" s="12" t="s">
        <v>6338</v>
      </c>
      <c r="D504" s="12" t="s">
        <v>9117</v>
      </c>
      <c r="E504" s="12" t="s">
        <v>71</v>
      </c>
      <c r="F504" s="12" t="s">
        <v>9118</v>
      </c>
      <c r="G504" s="14" t="s">
        <v>706</v>
      </c>
      <c r="H504" s="17" t="s">
        <v>8469</v>
      </c>
      <c r="I504" s="12" t="s">
        <v>717</v>
      </c>
    </row>
    <row r="505" spans="1:9" s="2" customFormat="1" ht="22.5" customHeight="1" x14ac:dyDescent="0.25">
      <c r="A505" s="22" t="s">
        <v>3798</v>
      </c>
      <c r="B505" s="12" t="s">
        <v>118</v>
      </c>
      <c r="C505" s="12" t="s">
        <v>6449</v>
      </c>
      <c r="D505" s="12" t="s">
        <v>9335</v>
      </c>
      <c r="E505" s="12" t="s">
        <v>71</v>
      </c>
      <c r="F505" s="12" t="s">
        <v>9337</v>
      </c>
      <c r="G505" s="12" t="s">
        <v>703</v>
      </c>
      <c r="H505" s="23" t="s">
        <v>8469</v>
      </c>
      <c r="I505" s="12" t="s">
        <v>717</v>
      </c>
    </row>
    <row r="506" spans="1:9" s="2" customFormat="1" ht="22.5" customHeight="1" x14ac:dyDescent="0.25">
      <c r="A506" s="22" t="s">
        <v>4041</v>
      </c>
      <c r="B506" s="12" t="s">
        <v>118</v>
      </c>
      <c r="C506" s="12" t="s">
        <v>6678</v>
      </c>
      <c r="D506" s="12" t="s">
        <v>9846</v>
      </c>
      <c r="E506" s="12" t="s">
        <v>91</v>
      </c>
      <c r="F506" s="12" t="s">
        <v>9847</v>
      </c>
      <c r="G506" s="12" t="s">
        <v>711</v>
      </c>
      <c r="H506" s="17" t="s">
        <v>9848</v>
      </c>
      <c r="I506" s="12" t="s">
        <v>717</v>
      </c>
    </row>
    <row r="507" spans="1:9" s="2" customFormat="1" ht="22.5" customHeight="1" x14ac:dyDescent="0.25">
      <c r="A507" s="22" t="s">
        <v>4120</v>
      </c>
      <c r="B507" s="12" t="s">
        <v>118</v>
      </c>
      <c r="C507" s="12" t="s">
        <v>6754</v>
      </c>
      <c r="D507" s="12" t="s">
        <v>691</v>
      </c>
      <c r="E507" s="12" t="s">
        <v>93</v>
      </c>
      <c r="F507" s="12" t="s">
        <v>10014</v>
      </c>
      <c r="G507" s="12" t="s">
        <v>9470</v>
      </c>
      <c r="H507" s="17" t="s">
        <v>9848</v>
      </c>
      <c r="I507" s="12" t="s">
        <v>717</v>
      </c>
    </row>
    <row r="508" spans="1:9" s="2" customFormat="1" ht="22.5" customHeight="1" x14ac:dyDescent="0.25">
      <c r="A508" s="12" t="s">
        <v>4206</v>
      </c>
      <c r="B508" s="12" t="s">
        <v>118</v>
      </c>
      <c r="C508" s="12" t="s">
        <v>6830</v>
      </c>
      <c r="D508" s="12" t="s">
        <v>10191</v>
      </c>
      <c r="E508" s="12" t="s">
        <v>78</v>
      </c>
      <c r="F508" s="12" t="s">
        <v>10192</v>
      </c>
      <c r="G508" s="12" t="s">
        <v>8870</v>
      </c>
      <c r="H508" s="17" t="s">
        <v>9848</v>
      </c>
      <c r="I508" s="12" t="s">
        <v>717</v>
      </c>
    </row>
    <row r="509" spans="1:9" s="2" customFormat="1" ht="22.5" customHeight="1" x14ac:dyDescent="0.25">
      <c r="A509" s="12" t="s">
        <v>4408</v>
      </c>
      <c r="B509" s="12" t="s">
        <v>5589</v>
      </c>
      <c r="C509" s="12" t="s">
        <v>7013</v>
      </c>
      <c r="D509" s="12" t="s">
        <v>10549</v>
      </c>
      <c r="E509" s="12" t="s">
        <v>9</v>
      </c>
      <c r="F509" s="12" t="s">
        <v>10550</v>
      </c>
      <c r="G509" s="14" t="s">
        <v>1319</v>
      </c>
      <c r="H509" s="17" t="s">
        <v>9848</v>
      </c>
      <c r="I509" s="12" t="s">
        <v>10275</v>
      </c>
    </row>
    <row r="510" spans="1:9" s="2" customFormat="1" ht="22.5" customHeight="1" x14ac:dyDescent="0.25">
      <c r="A510" s="12" t="s">
        <v>4419</v>
      </c>
      <c r="B510" s="12" t="s">
        <v>5588</v>
      </c>
      <c r="C510" s="12" t="s">
        <v>7021</v>
      </c>
      <c r="D510" s="12" t="s">
        <v>10566</v>
      </c>
      <c r="E510" s="12" t="s">
        <v>75</v>
      </c>
      <c r="F510" s="12" t="s">
        <v>10568</v>
      </c>
      <c r="G510" s="14" t="s">
        <v>1315</v>
      </c>
      <c r="H510" s="17" t="s">
        <v>9848</v>
      </c>
      <c r="I510" s="12" t="s">
        <v>10275</v>
      </c>
    </row>
    <row r="511" spans="1:9" s="2" customFormat="1" ht="22.5" customHeight="1" x14ac:dyDescent="0.25">
      <c r="A511" s="12" t="s">
        <v>4426</v>
      </c>
      <c r="B511" s="12" t="s">
        <v>5588</v>
      </c>
      <c r="C511" s="12" t="s">
        <v>7028</v>
      </c>
      <c r="D511" s="12" t="s">
        <v>10581</v>
      </c>
      <c r="E511" s="12" t="s">
        <v>51</v>
      </c>
      <c r="F511" s="12" t="s">
        <v>10582</v>
      </c>
      <c r="G511" s="14" t="s">
        <v>10572</v>
      </c>
      <c r="H511" s="17" t="s">
        <v>9848</v>
      </c>
      <c r="I511" s="12" t="s">
        <v>10275</v>
      </c>
    </row>
    <row r="512" spans="1:9" s="2" customFormat="1" ht="22.5" customHeight="1" x14ac:dyDescent="0.25">
      <c r="A512" s="12" t="s">
        <v>4433</v>
      </c>
      <c r="B512" s="12" t="s">
        <v>5588</v>
      </c>
      <c r="C512" s="12" t="s">
        <v>7035</v>
      </c>
      <c r="D512" s="12" t="s">
        <v>10596</v>
      </c>
      <c r="E512" s="12" t="s">
        <v>10366</v>
      </c>
      <c r="F512" s="12" t="s">
        <v>10597</v>
      </c>
      <c r="G512" s="14" t="s">
        <v>1321</v>
      </c>
      <c r="H512" s="17" t="s">
        <v>9848</v>
      </c>
      <c r="I512" s="12" t="s">
        <v>10275</v>
      </c>
    </row>
    <row r="513" spans="1:9" s="2" customFormat="1" ht="22.5" customHeight="1" x14ac:dyDescent="0.25">
      <c r="A513" s="12" t="s">
        <v>4439</v>
      </c>
      <c r="B513" s="12" t="s">
        <v>5588</v>
      </c>
      <c r="C513" s="12" t="s">
        <v>7041</v>
      </c>
      <c r="D513" s="12" t="s">
        <v>10605</v>
      </c>
      <c r="E513" s="12" t="s">
        <v>70</v>
      </c>
      <c r="F513" s="12" t="s">
        <v>10607</v>
      </c>
      <c r="G513" s="14" t="s">
        <v>1323</v>
      </c>
      <c r="H513" s="17" t="s">
        <v>9848</v>
      </c>
      <c r="I513" s="12" t="s">
        <v>10275</v>
      </c>
    </row>
    <row r="514" spans="1:9" s="2" customFormat="1" ht="22.5" customHeight="1" x14ac:dyDescent="0.25">
      <c r="A514" s="12" t="s">
        <v>4446</v>
      </c>
      <c r="B514" s="12" t="s">
        <v>5588</v>
      </c>
      <c r="C514" s="12" t="s">
        <v>7048</v>
      </c>
      <c r="D514" s="12" t="s">
        <v>10618</v>
      </c>
      <c r="E514" s="12" t="s">
        <v>55</v>
      </c>
      <c r="F514" s="12" t="s">
        <v>10619</v>
      </c>
      <c r="G514" s="14" t="s">
        <v>1318</v>
      </c>
      <c r="H514" s="17" t="s">
        <v>9848</v>
      </c>
      <c r="I514" s="12" t="s">
        <v>10275</v>
      </c>
    </row>
    <row r="515" spans="1:9" s="2" customFormat="1" ht="22.5" customHeight="1" x14ac:dyDescent="0.25">
      <c r="A515" s="12" t="s">
        <v>5309</v>
      </c>
      <c r="B515" s="13" t="s">
        <v>118</v>
      </c>
      <c r="C515" s="13" t="s">
        <v>5941</v>
      </c>
      <c r="D515" s="13" t="s">
        <v>1258</v>
      </c>
      <c r="E515" s="13" t="s">
        <v>78</v>
      </c>
      <c r="F515" s="12" t="s">
        <v>8248</v>
      </c>
      <c r="G515" s="14" t="s">
        <v>7603</v>
      </c>
      <c r="H515" s="17" t="s">
        <v>9851</v>
      </c>
      <c r="I515" s="14" t="s">
        <v>7485</v>
      </c>
    </row>
    <row r="516" spans="1:9" s="2" customFormat="1" ht="22.5" customHeight="1" x14ac:dyDescent="0.25">
      <c r="A516" s="12" t="s">
        <v>5323</v>
      </c>
      <c r="B516" s="13" t="s">
        <v>118</v>
      </c>
      <c r="C516" s="13" t="s">
        <v>143</v>
      </c>
      <c r="D516" s="13" t="s">
        <v>8274</v>
      </c>
      <c r="E516" s="13" t="s">
        <v>71</v>
      </c>
      <c r="F516" s="12" t="s">
        <v>8275</v>
      </c>
      <c r="G516" s="14" t="s">
        <v>15</v>
      </c>
      <c r="H516" s="17" t="s">
        <v>9851</v>
      </c>
      <c r="I516" s="14" t="s">
        <v>7485</v>
      </c>
    </row>
    <row r="517" spans="1:9" s="2" customFormat="1" ht="22.5" customHeight="1" x14ac:dyDescent="0.25">
      <c r="A517" s="12" t="s">
        <v>5440</v>
      </c>
      <c r="B517" s="13" t="s">
        <v>118</v>
      </c>
      <c r="C517" s="13" t="s">
        <v>6063</v>
      </c>
      <c r="D517" s="13" t="s">
        <v>11517</v>
      </c>
      <c r="E517" s="13" t="s">
        <v>71</v>
      </c>
      <c r="F517" s="12" t="s">
        <v>8498</v>
      </c>
      <c r="G517" s="14" t="s">
        <v>19</v>
      </c>
      <c r="H517" s="13" t="s">
        <v>8499</v>
      </c>
      <c r="I517" s="14" t="s">
        <v>7485</v>
      </c>
    </row>
    <row r="518" spans="1:9" s="2" customFormat="1" ht="22.5" customHeight="1" x14ac:dyDescent="0.25">
      <c r="A518" s="22" t="s">
        <v>3613</v>
      </c>
      <c r="B518" s="12" t="s">
        <v>118</v>
      </c>
      <c r="C518" s="12" t="s">
        <v>6282</v>
      </c>
      <c r="D518" s="12" t="s">
        <v>8967</v>
      </c>
      <c r="E518" s="12" t="s">
        <v>71</v>
      </c>
      <c r="F518" s="12" t="s">
        <v>8968</v>
      </c>
      <c r="G518" s="12" t="s">
        <v>8940</v>
      </c>
      <c r="H518" s="23" t="s">
        <v>8499</v>
      </c>
      <c r="I518" s="12" t="s">
        <v>717</v>
      </c>
    </row>
    <row r="519" spans="1:9" s="2" customFormat="1" ht="22.5" customHeight="1" x14ac:dyDescent="0.25">
      <c r="A519" s="22" t="s">
        <v>3788</v>
      </c>
      <c r="B519" s="12" t="s">
        <v>118</v>
      </c>
      <c r="C519" s="12" t="s">
        <v>6439</v>
      </c>
      <c r="D519" s="12" t="s">
        <v>9320</v>
      </c>
      <c r="E519" s="12" t="s">
        <v>71</v>
      </c>
      <c r="F519" s="12" t="s">
        <v>9321</v>
      </c>
      <c r="G519" s="12" t="s">
        <v>703</v>
      </c>
      <c r="H519" s="23" t="s">
        <v>8499</v>
      </c>
      <c r="I519" s="12" t="s">
        <v>717</v>
      </c>
    </row>
    <row r="520" spans="1:9" s="2" customFormat="1" ht="22.5" customHeight="1" x14ac:dyDescent="0.25">
      <c r="A520" s="22" t="s">
        <v>4042</v>
      </c>
      <c r="B520" s="12" t="s">
        <v>118</v>
      </c>
      <c r="C520" s="12" t="s">
        <v>6679</v>
      </c>
      <c r="D520" s="12" t="s">
        <v>9849</v>
      </c>
      <c r="E520" s="12" t="s">
        <v>91</v>
      </c>
      <c r="F520" s="12" t="s">
        <v>9850</v>
      </c>
      <c r="G520" s="12" t="s">
        <v>711</v>
      </c>
      <c r="H520" s="17" t="s">
        <v>9851</v>
      </c>
      <c r="I520" s="12" t="s">
        <v>717</v>
      </c>
    </row>
    <row r="521" spans="1:9" s="2" customFormat="1" ht="22.5" customHeight="1" x14ac:dyDescent="0.25">
      <c r="A521" s="12" t="s">
        <v>4121</v>
      </c>
      <c r="B521" s="12" t="s">
        <v>118</v>
      </c>
      <c r="C521" s="12" t="s">
        <v>6755</v>
      </c>
      <c r="D521" s="12" t="s">
        <v>10015</v>
      </c>
      <c r="E521" s="12" t="s">
        <v>93</v>
      </c>
      <c r="F521" s="12" t="s">
        <v>10016</v>
      </c>
      <c r="G521" s="12" t="s">
        <v>9470</v>
      </c>
      <c r="H521" s="17" t="s">
        <v>9851</v>
      </c>
      <c r="I521" s="12" t="s">
        <v>717</v>
      </c>
    </row>
    <row r="522" spans="1:9" s="2" customFormat="1" ht="22.5" customHeight="1" x14ac:dyDescent="0.25">
      <c r="A522" s="12" t="s">
        <v>4409</v>
      </c>
      <c r="B522" s="12" t="s">
        <v>5588</v>
      </c>
      <c r="C522" s="12" t="s">
        <v>7014</v>
      </c>
      <c r="D522" s="12" t="s">
        <v>10551</v>
      </c>
      <c r="E522" s="12" t="s">
        <v>29</v>
      </c>
      <c r="F522" s="12" t="s">
        <v>10552</v>
      </c>
      <c r="G522" s="14" t="s">
        <v>1319</v>
      </c>
      <c r="H522" s="17" t="s">
        <v>9851</v>
      </c>
      <c r="I522" s="12" t="s">
        <v>10275</v>
      </c>
    </row>
    <row r="523" spans="1:9" s="2" customFormat="1" ht="22.5" customHeight="1" x14ac:dyDescent="0.25">
      <c r="A523" s="12" t="s">
        <v>4420</v>
      </c>
      <c r="B523" s="12" t="s">
        <v>5588</v>
      </c>
      <c r="C523" s="12" t="s">
        <v>7022</v>
      </c>
      <c r="D523" s="12" t="s">
        <v>10566</v>
      </c>
      <c r="E523" s="12" t="s">
        <v>75</v>
      </c>
      <c r="F523" s="12" t="s">
        <v>10569</v>
      </c>
      <c r="G523" s="14" t="s">
        <v>1315</v>
      </c>
      <c r="H523" s="17" t="s">
        <v>9851</v>
      </c>
      <c r="I523" s="12" t="s">
        <v>10275</v>
      </c>
    </row>
    <row r="524" spans="1:9" s="2" customFormat="1" ht="22.5" customHeight="1" x14ac:dyDescent="0.25">
      <c r="A524" s="12" t="s">
        <v>4427</v>
      </c>
      <c r="B524" s="12" t="s">
        <v>5588</v>
      </c>
      <c r="C524" s="12" t="s">
        <v>7029</v>
      </c>
      <c r="D524" s="12" t="s">
        <v>10583</v>
      </c>
      <c r="E524" s="12" t="s">
        <v>51</v>
      </c>
      <c r="F524" s="12" t="s">
        <v>10584</v>
      </c>
      <c r="G524" s="14" t="s">
        <v>10572</v>
      </c>
      <c r="H524" s="17" t="s">
        <v>9851</v>
      </c>
      <c r="I524" s="12" t="s">
        <v>10275</v>
      </c>
    </row>
    <row r="525" spans="1:9" s="2" customFormat="1" ht="22.5" customHeight="1" x14ac:dyDescent="0.25">
      <c r="A525" s="12" t="s">
        <v>4440</v>
      </c>
      <c r="B525" s="12" t="s">
        <v>5588</v>
      </c>
      <c r="C525" s="12" t="s">
        <v>7042</v>
      </c>
      <c r="D525" s="12" t="s">
        <v>10605</v>
      </c>
      <c r="E525" s="12" t="s">
        <v>70</v>
      </c>
      <c r="F525" s="12" t="s">
        <v>10608</v>
      </c>
      <c r="G525" s="14" t="s">
        <v>1323</v>
      </c>
      <c r="H525" s="17" t="s">
        <v>9851</v>
      </c>
      <c r="I525" s="12" t="s">
        <v>10275</v>
      </c>
    </row>
    <row r="526" spans="1:9" s="2" customFormat="1" ht="22.5" customHeight="1" x14ac:dyDescent="0.25">
      <c r="A526" s="12" t="s">
        <v>5318</v>
      </c>
      <c r="B526" s="13" t="s">
        <v>5588</v>
      </c>
      <c r="C526" s="13" t="s">
        <v>5950</v>
      </c>
      <c r="D526" s="13" t="s">
        <v>8265</v>
      </c>
      <c r="E526" s="13" t="s">
        <v>1286</v>
      </c>
      <c r="F526" s="12" t="s">
        <v>8266</v>
      </c>
      <c r="G526" s="14" t="s">
        <v>15</v>
      </c>
      <c r="H526" s="17" t="s">
        <v>9854</v>
      </c>
      <c r="I526" s="14" t="s">
        <v>7485</v>
      </c>
    </row>
    <row r="527" spans="1:9" s="2" customFormat="1" ht="22.5" customHeight="1" x14ac:dyDescent="0.25">
      <c r="A527" s="12" t="s">
        <v>5370</v>
      </c>
      <c r="B527" s="13" t="s">
        <v>5588</v>
      </c>
      <c r="C527" s="13" t="s">
        <v>5997</v>
      </c>
      <c r="D527" s="13" t="s">
        <v>8360</v>
      </c>
      <c r="E527" s="13" t="s">
        <v>57</v>
      </c>
      <c r="F527" s="12" t="s">
        <v>8361</v>
      </c>
      <c r="G527" s="14" t="s">
        <v>7603</v>
      </c>
      <c r="H527" s="17" t="s">
        <v>9854</v>
      </c>
      <c r="I527" s="14" t="s">
        <v>7485</v>
      </c>
    </row>
    <row r="528" spans="1:9" s="2" customFormat="1" ht="22.5" customHeight="1" x14ac:dyDescent="0.25">
      <c r="A528" s="12" t="s">
        <v>5442</v>
      </c>
      <c r="B528" s="13" t="s">
        <v>118</v>
      </c>
      <c r="C528" s="13" t="s">
        <v>6065</v>
      </c>
      <c r="D528" s="13" t="s">
        <v>8502</v>
      </c>
      <c r="E528" s="13" t="s">
        <v>71</v>
      </c>
      <c r="F528" s="12" t="s">
        <v>8503</v>
      </c>
      <c r="G528" s="14" t="s">
        <v>19</v>
      </c>
      <c r="H528" s="13" t="s">
        <v>8504</v>
      </c>
      <c r="I528" s="14" t="s">
        <v>7485</v>
      </c>
    </row>
    <row r="529" spans="1:9" s="2" customFormat="1" ht="22.5" customHeight="1" x14ac:dyDescent="0.25">
      <c r="A529" s="22" t="s">
        <v>3598</v>
      </c>
      <c r="B529" s="12" t="s">
        <v>118</v>
      </c>
      <c r="C529" s="12" t="s">
        <v>6269</v>
      </c>
      <c r="D529" s="12" t="s">
        <v>8943</v>
      </c>
      <c r="E529" s="12" t="s">
        <v>71</v>
      </c>
      <c r="F529" s="12" t="s">
        <v>8944</v>
      </c>
      <c r="G529" s="12" t="s">
        <v>8909</v>
      </c>
      <c r="H529" s="23" t="s">
        <v>8504</v>
      </c>
      <c r="I529" s="12" t="s">
        <v>717</v>
      </c>
    </row>
    <row r="530" spans="1:9" s="2" customFormat="1" ht="22.5" customHeight="1" x14ac:dyDescent="0.25">
      <c r="A530" s="22" t="s">
        <v>3771</v>
      </c>
      <c r="B530" s="12" t="s">
        <v>118</v>
      </c>
      <c r="C530" s="12" t="s">
        <v>6422</v>
      </c>
      <c r="D530" s="12" t="s">
        <v>9289</v>
      </c>
      <c r="E530" s="12" t="s">
        <v>71</v>
      </c>
      <c r="F530" s="12" t="s">
        <v>9290</v>
      </c>
      <c r="G530" s="12" t="s">
        <v>703</v>
      </c>
      <c r="H530" s="23" t="s">
        <v>8504</v>
      </c>
      <c r="I530" s="12" t="s">
        <v>717</v>
      </c>
    </row>
    <row r="531" spans="1:9" s="2" customFormat="1" ht="22.5" customHeight="1" x14ac:dyDescent="0.25">
      <c r="A531" s="22" t="s">
        <v>4043</v>
      </c>
      <c r="B531" s="12" t="s">
        <v>118</v>
      </c>
      <c r="C531" s="12" t="s">
        <v>6680</v>
      </c>
      <c r="D531" s="12" t="s">
        <v>9852</v>
      </c>
      <c r="E531" s="12" t="s">
        <v>91</v>
      </c>
      <c r="F531" s="12" t="s">
        <v>9853</v>
      </c>
      <c r="G531" s="12" t="s">
        <v>711</v>
      </c>
      <c r="H531" s="17" t="s">
        <v>9854</v>
      </c>
      <c r="I531" s="12" t="s">
        <v>717</v>
      </c>
    </row>
    <row r="532" spans="1:9" s="2" customFormat="1" ht="22.5" customHeight="1" x14ac:dyDescent="0.25">
      <c r="A532" s="12" t="s">
        <v>4067</v>
      </c>
      <c r="B532" s="12" t="s">
        <v>118</v>
      </c>
      <c r="C532" s="12" t="s">
        <v>6704</v>
      </c>
      <c r="D532" s="12" t="s">
        <v>9912</v>
      </c>
      <c r="E532" s="12" t="s">
        <v>91</v>
      </c>
      <c r="F532" s="12" t="s">
        <v>9913</v>
      </c>
      <c r="G532" s="12" t="s">
        <v>9914</v>
      </c>
      <c r="H532" s="17" t="s">
        <v>8504</v>
      </c>
      <c r="I532" s="12" t="s">
        <v>717</v>
      </c>
    </row>
    <row r="533" spans="1:9" s="2" customFormat="1" ht="22.5" customHeight="1" x14ac:dyDescent="0.25">
      <c r="A533" s="22" t="s">
        <v>4162</v>
      </c>
      <c r="B533" s="12" t="s">
        <v>118</v>
      </c>
      <c r="C533" s="12" t="s">
        <v>6791</v>
      </c>
      <c r="D533" s="12" t="s">
        <v>10107</v>
      </c>
      <c r="E533" s="12" t="s">
        <v>78</v>
      </c>
      <c r="F533" s="12" t="s">
        <v>10108</v>
      </c>
      <c r="G533" s="12" t="s">
        <v>9470</v>
      </c>
      <c r="H533" s="17" t="s">
        <v>9854</v>
      </c>
      <c r="I533" s="12" t="s">
        <v>717</v>
      </c>
    </row>
    <row r="534" spans="1:9" s="2" customFormat="1" ht="22.5" customHeight="1" x14ac:dyDescent="0.25">
      <c r="A534" s="22" t="s">
        <v>4201</v>
      </c>
      <c r="B534" s="12" t="s">
        <v>118</v>
      </c>
      <c r="C534" s="12" t="s">
        <v>6825</v>
      </c>
      <c r="D534" s="12" t="s">
        <v>10181</v>
      </c>
      <c r="E534" s="12" t="s">
        <v>78</v>
      </c>
      <c r="F534" s="12" t="s">
        <v>10182</v>
      </c>
      <c r="G534" s="12" t="s">
        <v>8870</v>
      </c>
      <c r="H534" s="17" t="s">
        <v>9854</v>
      </c>
      <c r="I534" s="12" t="s">
        <v>717</v>
      </c>
    </row>
    <row r="535" spans="1:9" s="2" customFormat="1" ht="22.5" customHeight="1" x14ac:dyDescent="0.25">
      <c r="A535" s="12" t="s">
        <v>4374</v>
      </c>
      <c r="B535" s="12" t="s">
        <v>5588</v>
      </c>
      <c r="C535" s="12" t="s">
        <v>6984</v>
      </c>
      <c r="D535" s="12" t="s">
        <v>10492</v>
      </c>
      <c r="E535" s="12" t="s">
        <v>83</v>
      </c>
      <c r="F535" s="12" t="s">
        <v>10493</v>
      </c>
      <c r="G535" s="14" t="s">
        <v>1317</v>
      </c>
      <c r="H535" s="17" t="s">
        <v>9854</v>
      </c>
      <c r="I535" s="12" t="s">
        <v>10275</v>
      </c>
    </row>
    <row r="536" spans="1:9" s="2" customFormat="1" ht="22.5" customHeight="1" x14ac:dyDescent="0.25">
      <c r="A536" s="12" t="s">
        <v>4447</v>
      </c>
      <c r="B536" s="12" t="s">
        <v>5588</v>
      </c>
      <c r="C536" s="12" t="s">
        <v>7049</v>
      </c>
      <c r="D536" s="12" t="s">
        <v>10620</v>
      </c>
      <c r="E536" s="12" t="s">
        <v>1303</v>
      </c>
      <c r="F536" s="12" t="s">
        <v>10621</v>
      </c>
      <c r="G536" s="14" t="s">
        <v>1319</v>
      </c>
      <c r="H536" s="17" t="s">
        <v>9854</v>
      </c>
      <c r="I536" s="12" t="s">
        <v>10275</v>
      </c>
    </row>
    <row r="537" spans="1:9" s="2" customFormat="1" ht="22.5" customHeight="1" x14ac:dyDescent="0.25">
      <c r="A537" s="12" t="s">
        <v>4454</v>
      </c>
      <c r="B537" s="12" t="s">
        <v>5588</v>
      </c>
      <c r="C537" s="12" t="s">
        <v>7056</v>
      </c>
      <c r="D537" s="12" t="s">
        <v>10632</v>
      </c>
      <c r="E537" s="12" t="s">
        <v>30</v>
      </c>
      <c r="F537" s="12" t="s">
        <v>10633</v>
      </c>
      <c r="G537" s="14" t="s">
        <v>1313</v>
      </c>
      <c r="H537" s="17" t="s">
        <v>9854</v>
      </c>
      <c r="I537" s="12" t="s">
        <v>10275</v>
      </c>
    </row>
    <row r="538" spans="1:9" s="2" customFormat="1" ht="22.5" customHeight="1" x14ac:dyDescent="0.25">
      <c r="A538" s="12" t="s">
        <v>4460</v>
      </c>
      <c r="B538" s="12" t="s">
        <v>5588</v>
      </c>
      <c r="C538" s="12" t="s">
        <v>7062</v>
      </c>
      <c r="D538" s="12" t="s">
        <v>10642</v>
      </c>
      <c r="E538" s="12" t="s">
        <v>81</v>
      </c>
      <c r="F538" s="12" t="s">
        <v>10643</v>
      </c>
      <c r="G538" s="14" t="s">
        <v>10572</v>
      </c>
      <c r="H538" s="17" t="s">
        <v>9854</v>
      </c>
      <c r="I538" s="12" t="s">
        <v>10275</v>
      </c>
    </row>
    <row r="539" spans="1:9" s="2" customFormat="1" ht="22.5" customHeight="1" x14ac:dyDescent="0.25">
      <c r="A539" s="12" t="s">
        <v>4466</v>
      </c>
      <c r="B539" s="12" t="s">
        <v>5588</v>
      </c>
      <c r="C539" s="12" t="s">
        <v>7067</v>
      </c>
      <c r="D539" s="12" t="s">
        <v>10652</v>
      </c>
      <c r="E539" s="12" t="s">
        <v>33</v>
      </c>
      <c r="F539" s="12" t="s">
        <v>10653</v>
      </c>
      <c r="G539" s="14" t="s">
        <v>1324</v>
      </c>
      <c r="H539" s="17" t="s">
        <v>9854</v>
      </c>
      <c r="I539" s="12" t="s">
        <v>10275</v>
      </c>
    </row>
    <row r="540" spans="1:9" s="2" customFormat="1" ht="22.5" customHeight="1" x14ac:dyDescent="0.25">
      <c r="A540" s="12" t="s">
        <v>4473</v>
      </c>
      <c r="B540" s="12" t="s">
        <v>5588</v>
      </c>
      <c r="C540" s="12" t="s">
        <v>7074</v>
      </c>
      <c r="D540" s="12" t="s">
        <v>10663</v>
      </c>
      <c r="E540" s="12" t="s">
        <v>54</v>
      </c>
      <c r="F540" s="12" t="s">
        <v>10664</v>
      </c>
      <c r="G540" s="14" t="s">
        <v>1323</v>
      </c>
      <c r="H540" s="17" t="s">
        <v>9854</v>
      </c>
      <c r="I540" s="12" t="s">
        <v>10275</v>
      </c>
    </row>
    <row r="541" spans="1:9" s="2" customFormat="1" ht="22.5" customHeight="1" x14ac:dyDescent="0.25">
      <c r="A541" s="12" t="s">
        <v>4480</v>
      </c>
      <c r="B541" s="12" t="s">
        <v>5588</v>
      </c>
      <c r="C541" s="12" t="s">
        <v>7081</v>
      </c>
      <c r="D541" s="12" t="s">
        <v>10674</v>
      </c>
      <c r="E541" s="12" t="s">
        <v>1285</v>
      </c>
      <c r="F541" s="12" t="s">
        <v>10675</v>
      </c>
      <c r="G541" s="14" t="s">
        <v>1318</v>
      </c>
      <c r="H541" s="17" t="s">
        <v>9854</v>
      </c>
      <c r="I541" s="12" t="s">
        <v>10275</v>
      </c>
    </row>
    <row r="542" spans="1:9" s="2" customFormat="1" ht="22.5" customHeight="1" x14ac:dyDescent="0.25">
      <c r="A542" s="22" t="s">
        <v>3659</v>
      </c>
      <c r="B542" s="12" t="s">
        <v>118</v>
      </c>
      <c r="C542" s="12" t="s">
        <v>6316</v>
      </c>
      <c r="D542" s="12" t="s">
        <v>9061</v>
      </c>
      <c r="E542" s="12" t="s">
        <v>71</v>
      </c>
      <c r="F542" s="12" t="s">
        <v>9062</v>
      </c>
      <c r="G542" s="14" t="s">
        <v>706</v>
      </c>
      <c r="H542" s="17" t="s">
        <v>9063</v>
      </c>
      <c r="I542" s="12" t="s">
        <v>717</v>
      </c>
    </row>
    <row r="543" spans="1:9" s="2" customFormat="1" ht="22.5" customHeight="1" x14ac:dyDescent="0.25">
      <c r="A543" s="12" t="s">
        <v>5319</v>
      </c>
      <c r="B543" s="13" t="s">
        <v>5588</v>
      </c>
      <c r="C543" s="13" t="s">
        <v>5951</v>
      </c>
      <c r="D543" s="13" t="s">
        <v>8265</v>
      </c>
      <c r="E543" s="13" t="s">
        <v>1286</v>
      </c>
      <c r="F543" s="12" t="s">
        <v>8267</v>
      </c>
      <c r="G543" s="14" t="s">
        <v>15</v>
      </c>
      <c r="H543" s="17" t="s">
        <v>9857</v>
      </c>
      <c r="I543" s="14" t="s">
        <v>7485</v>
      </c>
    </row>
    <row r="544" spans="1:9" s="2" customFormat="1" ht="22.5" customHeight="1" x14ac:dyDescent="0.25">
      <c r="A544" s="12" t="s">
        <v>5366</v>
      </c>
      <c r="B544" s="13" t="s">
        <v>719</v>
      </c>
      <c r="C544" s="13" t="s">
        <v>5993</v>
      </c>
      <c r="D544" s="13" t="s">
        <v>8354</v>
      </c>
      <c r="E544" s="13" t="s">
        <v>1287</v>
      </c>
      <c r="F544" s="12" t="s">
        <v>8355</v>
      </c>
      <c r="G544" s="14" t="s">
        <v>7603</v>
      </c>
      <c r="H544" s="17" t="s">
        <v>9857</v>
      </c>
      <c r="I544" s="14" t="s">
        <v>7485</v>
      </c>
    </row>
    <row r="545" spans="1:9" s="2" customFormat="1" ht="22.5" customHeight="1" x14ac:dyDescent="0.25">
      <c r="A545" s="12" t="s">
        <v>5447</v>
      </c>
      <c r="B545" s="13" t="s">
        <v>118</v>
      </c>
      <c r="C545" s="13" t="s">
        <v>6070</v>
      </c>
      <c r="D545" s="13" t="s">
        <v>8514</v>
      </c>
      <c r="E545" s="13" t="s">
        <v>71</v>
      </c>
      <c r="F545" s="12" t="s">
        <v>8515</v>
      </c>
      <c r="G545" s="14" t="s">
        <v>19</v>
      </c>
      <c r="H545" s="13" t="s">
        <v>8516</v>
      </c>
      <c r="I545" s="14" t="s">
        <v>7485</v>
      </c>
    </row>
    <row r="546" spans="1:9" s="2" customFormat="1" ht="22.5" customHeight="1" x14ac:dyDescent="0.25">
      <c r="A546" s="12" t="s">
        <v>5587</v>
      </c>
      <c r="B546" s="13" t="s">
        <v>5588</v>
      </c>
      <c r="C546" s="13" t="s">
        <v>6198</v>
      </c>
      <c r="D546" s="13" t="s">
        <v>8780</v>
      </c>
      <c r="E546" s="13" t="s">
        <v>51</v>
      </c>
      <c r="F546" s="12" t="s">
        <v>8781</v>
      </c>
      <c r="G546" s="14" t="s">
        <v>39</v>
      </c>
      <c r="H546" s="17" t="s">
        <v>9857</v>
      </c>
      <c r="I546" s="14" t="s">
        <v>7485</v>
      </c>
    </row>
    <row r="547" spans="1:9" s="2" customFormat="1" ht="22.5" customHeight="1" x14ac:dyDescent="0.25">
      <c r="A547" s="12" t="s">
        <v>3586</v>
      </c>
      <c r="B547" s="12" t="s">
        <v>118</v>
      </c>
      <c r="C547" s="12" t="s">
        <v>6257</v>
      </c>
      <c r="D547" s="12" t="s">
        <v>8916</v>
      </c>
      <c r="E547" s="12" t="s">
        <v>71</v>
      </c>
      <c r="F547" s="12" t="s">
        <v>8917</v>
      </c>
      <c r="G547" s="12" t="s">
        <v>8909</v>
      </c>
      <c r="H547" s="23" t="s">
        <v>8516</v>
      </c>
      <c r="I547" s="12" t="s">
        <v>717</v>
      </c>
    </row>
    <row r="548" spans="1:9" s="2" customFormat="1" ht="22.5" customHeight="1" x14ac:dyDescent="0.25">
      <c r="A548" s="22" t="s">
        <v>3772</v>
      </c>
      <c r="B548" s="12" t="s">
        <v>118</v>
      </c>
      <c r="C548" s="12" t="s">
        <v>6423</v>
      </c>
      <c r="D548" s="12" t="s">
        <v>9289</v>
      </c>
      <c r="E548" s="12" t="s">
        <v>71</v>
      </c>
      <c r="F548" s="12" t="s">
        <v>9291</v>
      </c>
      <c r="G548" s="12" t="s">
        <v>703</v>
      </c>
      <c r="H548" s="23" t="s">
        <v>8516</v>
      </c>
      <c r="I548" s="12" t="s">
        <v>717</v>
      </c>
    </row>
    <row r="549" spans="1:9" s="2" customFormat="1" ht="22.5" customHeight="1" x14ac:dyDescent="0.25">
      <c r="A549" s="22" t="s">
        <v>4044</v>
      </c>
      <c r="B549" s="12" t="s">
        <v>118</v>
      </c>
      <c r="C549" s="12" t="s">
        <v>6681</v>
      </c>
      <c r="D549" s="12" t="s">
        <v>9855</v>
      </c>
      <c r="E549" s="12" t="s">
        <v>91</v>
      </c>
      <c r="F549" s="12" t="s">
        <v>9856</v>
      </c>
      <c r="G549" s="12" t="s">
        <v>711</v>
      </c>
      <c r="H549" s="17" t="s">
        <v>9857</v>
      </c>
      <c r="I549" s="12" t="s">
        <v>717</v>
      </c>
    </row>
    <row r="550" spans="1:9" s="2" customFormat="1" ht="22.5" customHeight="1" x14ac:dyDescent="0.25">
      <c r="A550" s="12" t="s">
        <v>4068</v>
      </c>
      <c r="B550" s="12" t="s">
        <v>118</v>
      </c>
      <c r="C550" s="12" t="s">
        <v>6705</v>
      </c>
      <c r="D550" s="12" t="s">
        <v>9912</v>
      </c>
      <c r="E550" s="12" t="s">
        <v>91</v>
      </c>
      <c r="F550" s="12" t="s">
        <v>9915</v>
      </c>
      <c r="G550" s="12" t="s">
        <v>9914</v>
      </c>
      <c r="H550" s="17" t="s">
        <v>8516</v>
      </c>
      <c r="I550" s="12" t="s">
        <v>717</v>
      </c>
    </row>
    <row r="551" spans="1:9" s="2" customFormat="1" ht="22.5" customHeight="1" x14ac:dyDescent="0.25">
      <c r="A551" s="22" t="s">
        <v>4163</v>
      </c>
      <c r="B551" s="12" t="s">
        <v>118</v>
      </c>
      <c r="C551" s="12" t="s">
        <v>6792</v>
      </c>
      <c r="D551" s="12" t="s">
        <v>689</v>
      </c>
      <c r="E551" s="12" t="s">
        <v>78</v>
      </c>
      <c r="F551" s="12" t="s">
        <v>10109</v>
      </c>
      <c r="G551" s="12" t="s">
        <v>9470</v>
      </c>
      <c r="H551" s="17" t="s">
        <v>9857</v>
      </c>
      <c r="I551" s="12" t="s">
        <v>717</v>
      </c>
    </row>
    <row r="552" spans="1:9" s="2" customFormat="1" ht="22.5" customHeight="1" x14ac:dyDescent="0.25">
      <c r="A552" s="12" t="s">
        <v>4207</v>
      </c>
      <c r="B552" s="12" t="s">
        <v>118</v>
      </c>
      <c r="C552" s="12" t="s">
        <v>6831</v>
      </c>
      <c r="D552" s="12" t="s">
        <v>10193</v>
      </c>
      <c r="E552" s="12" t="s">
        <v>78</v>
      </c>
      <c r="F552" s="12" t="s">
        <v>10194</v>
      </c>
      <c r="G552" s="12" t="s">
        <v>8870</v>
      </c>
      <c r="H552" s="17" t="s">
        <v>9857</v>
      </c>
      <c r="I552" s="12" t="s">
        <v>717</v>
      </c>
    </row>
    <row r="553" spans="1:9" s="2" customFormat="1" ht="22.5" customHeight="1" x14ac:dyDescent="0.25">
      <c r="A553" s="12" t="s">
        <v>4375</v>
      </c>
      <c r="B553" s="12" t="s">
        <v>5588</v>
      </c>
      <c r="C553" s="12" t="s">
        <v>6985</v>
      </c>
      <c r="D553" s="12" t="s">
        <v>10494</v>
      </c>
      <c r="E553" s="12" t="s">
        <v>83</v>
      </c>
      <c r="F553" s="12" t="s">
        <v>10495</v>
      </c>
      <c r="G553" s="14" t="s">
        <v>1317</v>
      </c>
      <c r="H553" s="17" t="s">
        <v>9857</v>
      </c>
      <c r="I553" s="12" t="s">
        <v>10275</v>
      </c>
    </row>
    <row r="554" spans="1:9" s="2" customFormat="1" ht="22.5" customHeight="1" x14ac:dyDescent="0.25">
      <c r="A554" s="12" t="s">
        <v>4448</v>
      </c>
      <c r="B554" s="12" t="s">
        <v>5588</v>
      </c>
      <c r="C554" s="12" t="s">
        <v>7050</v>
      </c>
      <c r="D554" s="12" t="s">
        <v>10622</v>
      </c>
      <c r="E554" s="12" t="s">
        <v>44</v>
      </c>
      <c r="F554" s="12" t="s">
        <v>10623</v>
      </c>
      <c r="G554" s="14" t="s">
        <v>1319</v>
      </c>
      <c r="H554" s="17" t="s">
        <v>9857</v>
      </c>
      <c r="I554" s="12" t="s">
        <v>10275</v>
      </c>
    </row>
    <row r="555" spans="1:9" s="2" customFormat="1" ht="22.5" customHeight="1" x14ac:dyDescent="0.25">
      <c r="A555" s="12" t="s">
        <v>4455</v>
      </c>
      <c r="B555" s="12" t="s">
        <v>5588</v>
      </c>
      <c r="C555" s="12" t="s">
        <v>7057</v>
      </c>
      <c r="D555" s="12" t="s">
        <v>10634</v>
      </c>
      <c r="E555" s="12" t="s">
        <v>30</v>
      </c>
      <c r="F555" s="12" t="s">
        <v>10635</v>
      </c>
      <c r="G555" s="14" t="s">
        <v>1313</v>
      </c>
      <c r="H555" s="17" t="s">
        <v>9857</v>
      </c>
      <c r="I555" s="12" t="s">
        <v>10275</v>
      </c>
    </row>
    <row r="556" spans="1:9" s="2" customFormat="1" ht="22.5" customHeight="1" x14ac:dyDescent="0.25">
      <c r="A556" s="12" t="s">
        <v>4461</v>
      </c>
      <c r="B556" s="12" t="s">
        <v>719</v>
      </c>
      <c r="C556" s="12" t="s">
        <v>7063</v>
      </c>
      <c r="D556" s="12" t="s">
        <v>10644</v>
      </c>
      <c r="E556" s="12" t="s">
        <v>71</v>
      </c>
      <c r="F556" s="12" t="s">
        <v>10645</v>
      </c>
      <c r="G556" s="14" t="s">
        <v>10572</v>
      </c>
      <c r="H556" s="17" t="s">
        <v>9857</v>
      </c>
      <c r="I556" s="12" t="s">
        <v>10275</v>
      </c>
    </row>
    <row r="557" spans="1:9" s="2" customFormat="1" ht="22.5" customHeight="1" x14ac:dyDescent="0.25">
      <c r="A557" s="12" t="s">
        <v>4467</v>
      </c>
      <c r="B557" s="12" t="s">
        <v>5588</v>
      </c>
      <c r="C557" s="12" t="s">
        <v>7068</v>
      </c>
      <c r="D557" s="12" t="s">
        <v>10654</v>
      </c>
      <c r="E557" s="12" t="s">
        <v>33</v>
      </c>
      <c r="F557" s="12" t="s">
        <v>10655</v>
      </c>
      <c r="G557" s="14" t="s">
        <v>1324</v>
      </c>
      <c r="H557" s="17" t="s">
        <v>9857</v>
      </c>
      <c r="I557" s="12" t="s">
        <v>10275</v>
      </c>
    </row>
    <row r="558" spans="1:9" s="2" customFormat="1" ht="22.5" customHeight="1" x14ac:dyDescent="0.25">
      <c r="A558" s="12" t="s">
        <v>4474</v>
      </c>
      <c r="B558" s="12" t="s">
        <v>5588</v>
      </c>
      <c r="C558" s="12" t="s">
        <v>7075</v>
      </c>
      <c r="D558" s="12" t="s">
        <v>10665</v>
      </c>
      <c r="E558" s="12" t="s">
        <v>54</v>
      </c>
      <c r="F558" s="12" t="s">
        <v>10666</v>
      </c>
      <c r="G558" s="14" t="s">
        <v>1323</v>
      </c>
      <c r="H558" s="17" t="s">
        <v>9857</v>
      </c>
      <c r="I558" s="12" t="s">
        <v>10275</v>
      </c>
    </row>
    <row r="559" spans="1:9" s="2" customFormat="1" ht="22.5" customHeight="1" x14ac:dyDescent="0.25">
      <c r="A559" s="12" t="s">
        <v>4481</v>
      </c>
      <c r="B559" s="12" t="s">
        <v>5588</v>
      </c>
      <c r="C559" s="12" t="s">
        <v>7082</v>
      </c>
      <c r="D559" s="12" t="s">
        <v>10676</v>
      </c>
      <c r="E559" s="12" t="s">
        <v>1285</v>
      </c>
      <c r="F559" s="12" t="s">
        <v>10677</v>
      </c>
      <c r="G559" s="14" t="s">
        <v>1318</v>
      </c>
      <c r="H559" s="17" t="s">
        <v>9857</v>
      </c>
      <c r="I559" s="12" t="s">
        <v>10275</v>
      </c>
    </row>
    <row r="560" spans="1:9" s="2" customFormat="1" ht="22.5" customHeight="1" x14ac:dyDescent="0.25">
      <c r="A560" s="22" t="s">
        <v>3676</v>
      </c>
      <c r="B560" s="12" t="s">
        <v>118</v>
      </c>
      <c r="C560" s="12" t="s">
        <v>6332</v>
      </c>
      <c r="D560" s="12" t="s">
        <v>9099</v>
      </c>
      <c r="E560" s="12" t="s">
        <v>71</v>
      </c>
      <c r="F560" s="12" t="s">
        <v>9100</v>
      </c>
      <c r="G560" s="14" t="s">
        <v>706</v>
      </c>
      <c r="H560" s="17" t="s">
        <v>9101</v>
      </c>
      <c r="I560" s="12" t="s">
        <v>717</v>
      </c>
    </row>
    <row r="561" spans="1:9" s="2" customFormat="1" ht="22.5" customHeight="1" x14ac:dyDescent="0.25">
      <c r="A561" s="12" t="s">
        <v>5356</v>
      </c>
      <c r="B561" s="13" t="s">
        <v>5588</v>
      </c>
      <c r="C561" s="13" t="s">
        <v>5984</v>
      </c>
      <c r="D561" s="13" t="s">
        <v>8334</v>
      </c>
      <c r="E561" s="13" t="s">
        <v>1286</v>
      </c>
      <c r="F561" s="12" t="s">
        <v>8335</v>
      </c>
      <c r="G561" s="14" t="s">
        <v>15</v>
      </c>
      <c r="H561" s="17" t="s">
        <v>9859</v>
      </c>
      <c r="I561" s="14" t="s">
        <v>7485</v>
      </c>
    </row>
    <row r="562" spans="1:9" s="2" customFormat="1" ht="22.5" customHeight="1" x14ac:dyDescent="0.25">
      <c r="A562" s="12" t="s">
        <v>5367</v>
      </c>
      <c r="B562" s="13" t="s">
        <v>719</v>
      </c>
      <c r="C562" s="13" t="s">
        <v>5994</v>
      </c>
      <c r="D562" s="13" t="s">
        <v>8349</v>
      </c>
      <c r="E562" s="13" t="s">
        <v>1301</v>
      </c>
      <c r="F562" s="12" t="s">
        <v>8356</v>
      </c>
      <c r="G562" s="14" t="s">
        <v>7603</v>
      </c>
      <c r="H562" s="17" t="s">
        <v>9859</v>
      </c>
      <c r="I562" s="14" t="s">
        <v>7485</v>
      </c>
    </row>
    <row r="563" spans="1:9" s="2" customFormat="1" ht="22.5" customHeight="1" x14ac:dyDescent="0.25">
      <c r="A563" s="12" t="s">
        <v>5448</v>
      </c>
      <c r="B563" s="13" t="s">
        <v>118</v>
      </c>
      <c r="C563" s="13" t="s">
        <v>6071</v>
      </c>
      <c r="D563" s="13" t="s">
        <v>8517</v>
      </c>
      <c r="E563" s="13" t="s">
        <v>71</v>
      </c>
      <c r="F563" s="12" t="s">
        <v>8518</v>
      </c>
      <c r="G563" s="14" t="s">
        <v>19</v>
      </c>
      <c r="H563" s="13" t="s">
        <v>8519</v>
      </c>
      <c r="I563" s="14" t="s">
        <v>7485</v>
      </c>
    </row>
    <row r="564" spans="1:9" s="2" customFormat="1" ht="22.5" customHeight="1" x14ac:dyDescent="0.25">
      <c r="A564" s="22" t="s">
        <v>3614</v>
      </c>
      <c r="B564" s="12" t="s">
        <v>118</v>
      </c>
      <c r="C564" s="12" t="s">
        <v>6283</v>
      </c>
      <c r="D564" s="12" t="s">
        <v>8969</v>
      </c>
      <c r="E564" s="12" t="s">
        <v>71</v>
      </c>
      <c r="F564" s="12" t="s">
        <v>8970</v>
      </c>
      <c r="G564" s="12" t="s">
        <v>8909</v>
      </c>
      <c r="H564" s="23" t="s">
        <v>8519</v>
      </c>
      <c r="I564" s="12" t="s">
        <v>717</v>
      </c>
    </row>
    <row r="565" spans="1:9" s="2" customFormat="1" ht="22.5" customHeight="1" x14ac:dyDescent="0.25">
      <c r="A565" s="22" t="s">
        <v>3775</v>
      </c>
      <c r="B565" s="12" t="s">
        <v>118</v>
      </c>
      <c r="C565" s="12" t="s">
        <v>6426</v>
      </c>
      <c r="D565" s="12" t="s">
        <v>9296</v>
      </c>
      <c r="E565" s="12" t="s">
        <v>71</v>
      </c>
      <c r="F565" s="12" t="s">
        <v>9297</v>
      </c>
      <c r="G565" s="12" t="s">
        <v>703</v>
      </c>
      <c r="H565" s="23" t="s">
        <v>8519</v>
      </c>
      <c r="I565" s="12" t="s">
        <v>717</v>
      </c>
    </row>
    <row r="566" spans="1:9" s="2" customFormat="1" ht="22.5" customHeight="1" x14ac:dyDescent="0.25">
      <c r="A566" s="22" t="s">
        <v>4045</v>
      </c>
      <c r="B566" s="12" t="s">
        <v>118</v>
      </c>
      <c r="C566" s="12" t="s">
        <v>6682</v>
      </c>
      <c r="D566" s="12" t="s">
        <v>9855</v>
      </c>
      <c r="E566" s="12" t="s">
        <v>91</v>
      </c>
      <c r="F566" s="12" t="s">
        <v>9858</v>
      </c>
      <c r="G566" s="12" t="s">
        <v>711</v>
      </c>
      <c r="H566" s="17" t="s">
        <v>9859</v>
      </c>
      <c r="I566" s="12" t="s">
        <v>717</v>
      </c>
    </row>
    <row r="567" spans="1:9" s="2" customFormat="1" ht="22.5" customHeight="1" x14ac:dyDescent="0.25">
      <c r="A567" s="12" t="s">
        <v>4069</v>
      </c>
      <c r="B567" s="12" t="s">
        <v>118</v>
      </c>
      <c r="C567" s="12" t="s">
        <v>6706</v>
      </c>
      <c r="D567" s="12" t="s">
        <v>9916</v>
      </c>
      <c r="E567" s="12" t="s">
        <v>91</v>
      </c>
      <c r="F567" s="12" t="s">
        <v>9917</v>
      </c>
      <c r="G567" s="12" t="s">
        <v>9914</v>
      </c>
      <c r="H567" s="17" t="s">
        <v>8519</v>
      </c>
      <c r="I567" s="12" t="s">
        <v>717</v>
      </c>
    </row>
    <row r="568" spans="1:9" s="2" customFormat="1" ht="22.5" customHeight="1" x14ac:dyDescent="0.25">
      <c r="A568" s="22" t="s">
        <v>4164</v>
      </c>
      <c r="B568" s="12" t="s">
        <v>118</v>
      </c>
      <c r="C568" s="12" t="s">
        <v>6793</v>
      </c>
      <c r="D568" s="12" t="s">
        <v>10110</v>
      </c>
      <c r="E568" s="12" t="s">
        <v>78</v>
      </c>
      <c r="F568" s="12" t="s">
        <v>10111</v>
      </c>
      <c r="G568" s="12" t="s">
        <v>9470</v>
      </c>
      <c r="H568" s="17" t="s">
        <v>9859</v>
      </c>
      <c r="I568" s="12" t="s">
        <v>717</v>
      </c>
    </row>
    <row r="569" spans="1:9" s="2" customFormat="1" ht="22.5" customHeight="1" x14ac:dyDescent="0.25">
      <c r="A569" s="12" t="s">
        <v>4200</v>
      </c>
      <c r="B569" s="12" t="s">
        <v>118</v>
      </c>
      <c r="C569" s="12" t="s">
        <v>6824</v>
      </c>
      <c r="D569" s="12" t="s">
        <v>10179</v>
      </c>
      <c r="E569" s="12" t="s">
        <v>78</v>
      </c>
      <c r="F569" s="12" t="s">
        <v>10180</v>
      </c>
      <c r="G569" s="12" t="s">
        <v>8870</v>
      </c>
      <c r="H569" s="17" t="s">
        <v>9859</v>
      </c>
      <c r="I569" s="12" t="s">
        <v>717</v>
      </c>
    </row>
    <row r="570" spans="1:9" s="2" customFormat="1" ht="22.5" customHeight="1" x14ac:dyDescent="0.25">
      <c r="A570" s="12" t="s">
        <v>4376</v>
      </c>
      <c r="B570" s="12" t="s">
        <v>5588</v>
      </c>
      <c r="C570" s="12" t="s">
        <v>6986</v>
      </c>
      <c r="D570" s="12" t="s">
        <v>10496</v>
      </c>
      <c r="E570" s="12" t="s">
        <v>1305</v>
      </c>
      <c r="F570" s="12" t="s">
        <v>10497</v>
      </c>
      <c r="G570" s="14" t="s">
        <v>1317</v>
      </c>
      <c r="H570" s="17" t="s">
        <v>9859</v>
      </c>
      <c r="I570" s="12" t="s">
        <v>10275</v>
      </c>
    </row>
    <row r="571" spans="1:9" s="2" customFormat="1" ht="22.5" customHeight="1" x14ac:dyDescent="0.25">
      <c r="A571" s="12" t="s">
        <v>4449</v>
      </c>
      <c r="B571" s="12" t="s">
        <v>5588</v>
      </c>
      <c r="C571" s="12" t="s">
        <v>7051</v>
      </c>
      <c r="D571" s="12" t="s">
        <v>10624</v>
      </c>
      <c r="E571" s="12" t="s">
        <v>70</v>
      </c>
      <c r="F571" s="12" t="s">
        <v>10625</v>
      </c>
      <c r="G571" s="14" t="s">
        <v>1319</v>
      </c>
      <c r="H571" s="17" t="s">
        <v>9859</v>
      </c>
      <c r="I571" s="12" t="s">
        <v>10275</v>
      </c>
    </row>
    <row r="572" spans="1:9" s="2" customFormat="1" ht="22.5" customHeight="1" x14ac:dyDescent="0.25">
      <c r="A572" s="12" t="s">
        <v>4456</v>
      </c>
      <c r="B572" s="12" t="s">
        <v>5588</v>
      </c>
      <c r="C572" s="12" t="s">
        <v>7058</v>
      </c>
      <c r="D572" s="12" t="s">
        <v>10636</v>
      </c>
      <c r="E572" s="12" t="s">
        <v>30</v>
      </c>
      <c r="F572" s="12" t="s">
        <v>10637</v>
      </c>
      <c r="G572" s="14" t="s">
        <v>1313</v>
      </c>
      <c r="H572" s="17" t="s">
        <v>9859</v>
      </c>
      <c r="I572" s="12" t="s">
        <v>10275</v>
      </c>
    </row>
    <row r="573" spans="1:9" s="2" customFormat="1" ht="22.5" customHeight="1" x14ac:dyDescent="0.25">
      <c r="A573" s="12" t="s">
        <v>4462</v>
      </c>
      <c r="B573" s="12" t="s">
        <v>5588</v>
      </c>
      <c r="C573" s="12" t="s">
        <v>7064</v>
      </c>
      <c r="D573" s="12" t="s">
        <v>10646</v>
      </c>
      <c r="E573" s="12" t="s">
        <v>41</v>
      </c>
      <c r="F573" s="12" t="s">
        <v>10647</v>
      </c>
      <c r="G573" s="14" t="s">
        <v>10572</v>
      </c>
      <c r="H573" s="17" t="s">
        <v>9859</v>
      </c>
      <c r="I573" s="12" t="s">
        <v>10275</v>
      </c>
    </row>
    <row r="574" spans="1:9" s="2" customFormat="1" ht="22.5" customHeight="1" x14ac:dyDescent="0.25">
      <c r="A574" s="12" t="s">
        <v>4468</v>
      </c>
      <c r="B574" s="12" t="s">
        <v>5588</v>
      </c>
      <c r="C574" s="12" t="s">
        <v>7069</v>
      </c>
      <c r="D574" s="12" t="s">
        <v>10656</v>
      </c>
      <c r="E574" s="12" t="s">
        <v>33</v>
      </c>
      <c r="F574" s="12" t="s">
        <v>10657</v>
      </c>
      <c r="G574" s="14" t="s">
        <v>1324</v>
      </c>
      <c r="H574" s="17" t="s">
        <v>9859</v>
      </c>
      <c r="I574" s="12" t="s">
        <v>10275</v>
      </c>
    </row>
    <row r="575" spans="1:9" s="2" customFormat="1" ht="22.5" customHeight="1" x14ac:dyDescent="0.25">
      <c r="A575" s="12" t="s">
        <v>4475</v>
      </c>
      <c r="B575" s="12" t="s">
        <v>5588</v>
      </c>
      <c r="C575" s="12" t="s">
        <v>7076</v>
      </c>
      <c r="D575" s="12" t="s">
        <v>10667</v>
      </c>
      <c r="E575" s="12" t="s">
        <v>29</v>
      </c>
      <c r="F575" s="12" t="s">
        <v>10668</v>
      </c>
      <c r="G575" s="14" t="s">
        <v>1323</v>
      </c>
      <c r="H575" s="17" t="s">
        <v>9859</v>
      </c>
      <c r="I575" s="12" t="s">
        <v>10275</v>
      </c>
    </row>
    <row r="576" spans="1:9" s="2" customFormat="1" ht="22.5" customHeight="1" x14ac:dyDescent="0.25">
      <c r="A576" s="12" t="s">
        <v>4482</v>
      </c>
      <c r="B576" s="12" t="s">
        <v>5588</v>
      </c>
      <c r="C576" s="12" t="s">
        <v>7082</v>
      </c>
      <c r="D576" s="12" t="s">
        <v>10676</v>
      </c>
      <c r="E576" s="12" t="s">
        <v>1285</v>
      </c>
      <c r="F576" s="12" t="s">
        <v>10678</v>
      </c>
      <c r="G576" s="14" t="s">
        <v>1318</v>
      </c>
      <c r="H576" s="17" t="s">
        <v>9859</v>
      </c>
      <c r="I576" s="12" t="s">
        <v>10275</v>
      </c>
    </row>
    <row r="577" spans="1:9" s="2" customFormat="1" ht="22.5" customHeight="1" x14ac:dyDescent="0.25">
      <c r="A577" s="22" t="s">
        <v>3677</v>
      </c>
      <c r="B577" s="12" t="s">
        <v>118</v>
      </c>
      <c r="C577" s="12" t="s">
        <v>6332</v>
      </c>
      <c r="D577" s="12" t="s">
        <v>9099</v>
      </c>
      <c r="E577" s="12" t="s">
        <v>71</v>
      </c>
      <c r="F577" s="12" t="s">
        <v>9102</v>
      </c>
      <c r="G577" s="14" t="s">
        <v>706</v>
      </c>
      <c r="H577" s="17" t="s">
        <v>9103</v>
      </c>
      <c r="I577" s="12" t="s">
        <v>717</v>
      </c>
    </row>
    <row r="578" spans="1:9" s="2" customFormat="1" ht="22.5" customHeight="1" x14ac:dyDescent="0.25">
      <c r="A578" s="12" t="s">
        <v>5348</v>
      </c>
      <c r="B578" s="13" t="s">
        <v>5588</v>
      </c>
      <c r="C578" s="13" t="s">
        <v>5976</v>
      </c>
      <c r="D578" s="13" t="s">
        <v>8317</v>
      </c>
      <c r="E578" s="13" t="s">
        <v>30</v>
      </c>
      <c r="F578" s="12" t="s">
        <v>8318</v>
      </c>
      <c r="G578" s="14" t="s">
        <v>15</v>
      </c>
      <c r="H578" s="17" t="s">
        <v>9861</v>
      </c>
      <c r="I578" s="14" t="s">
        <v>7485</v>
      </c>
    </row>
    <row r="579" spans="1:9" s="2" customFormat="1" ht="22.5" customHeight="1" x14ac:dyDescent="0.25">
      <c r="A579" s="12" t="s">
        <v>5368</v>
      </c>
      <c r="B579" s="13" t="s">
        <v>719</v>
      </c>
      <c r="C579" s="13" t="s">
        <v>5995</v>
      </c>
      <c r="D579" s="13" t="s">
        <v>8349</v>
      </c>
      <c r="E579" s="13" t="s">
        <v>1301</v>
      </c>
      <c r="F579" s="12" t="s">
        <v>8357</v>
      </c>
      <c r="G579" s="14" t="s">
        <v>7603</v>
      </c>
      <c r="H579" s="17" t="s">
        <v>9861</v>
      </c>
      <c r="I579" s="14" t="s">
        <v>7485</v>
      </c>
    </row>
    <row r="580" spans="1:9" s="2" customFormat="1" ht="22.5" customHeight="1" x14ac:dyDescent="0.25">
      <c r="A580" s="12" t="s">
        <v>5455</v>
      </c>
      <c r="B580" s="13" t="s">
        <v>118</v>
      </c>
      <c r="C580" s="13" t="s">
        <v>6078</v>
      </c>
      <c r="D580" s="13" t="s">
        <v>8534</v>
      </c>
      <c r="E580" s="13" t="s">
        <v>71</v>
      </c>
      <c r="F580" s="12" t="s">
        <v>8535</v>
      </c>
      <c r="G580" s="14" t="s">
        <v>19</v>
      </c>
      <c r="H580" s="13" t="s">
        <v>8536</v>
      </c>
      <c r="I580" s="14" t="s">
        <v>7485</v>
      </c>
    </row>
    <row r="581" spans="1:9" s="2" customFormat="1" ht="22.5" customHeight="1" x14ac:dyDescent="0.25">
      <c r="A581" s="22" t="s">
        <v>3582</v>
      </c>
      <c r="B581" s="12" t="s">
        <v>118</v>
      </c>
      <c r="C581" s="12" t="s">
        <v>6253</v>
      </c>
      <c r="D581" s="12" t="s">
        <v>8907</v>
      </c>
      <c r="E581" s="12" t="s">
        <v>71</v>
      </c>
      <c r="F581" s="12" t="s">
        <v>8908</v>
      </c>
      <c r="G581" s="12" t="s">
        <v>8909</v>
      </c>
      <c r="H581" s="23" t="s">
        <v>8536</v>
      </c>
      <c r="I581" s="12" t="s">
        <v>717</v>
      </c>
    </row>
    <row r="582" spans="1:9" s="2" customFormat="1" ht="22.5" customHeight="1" x14ac:dyDescent="0.25">
      <c r="A582" s="22" t="s">
        <v>3678</v>
      </c>
      <c r="B582" s="12" t="s">
        <v>118</v>
      </c>
      <c r="C582" s="12" t="s">
        <v>6332</v>
      </c>
      <c r="D582" s="12" t="s">
        <v>9099</v>
      </c>
      <c r="E582" s="12" t="s">
        <v>71</v>
      </c>
      <c r="F582" s="12" t="s">
        <v>9104</v>
      </c>
      <c r="G582" s="14" t="s">
        <v>706</v>
      </c>
      <c r="H582" s="17" t="s">
        <v>8536</v>
      </c>
      <c r="I582" s="12" t="s">
        <v>717</v>
      </c>
    </row>
    <row r="583" spans="1:9" s="2" customFormat="1" ht="22.5" customHeight="1" x14ac:dyDescent="0.25">
      <c r="A583" s="22" t="s">
        <v>3776</v>
      </c>
      <c r="B583" s="12" t="s">
        <v>118</v>
      </c>
      <c r="C583" s="12" t="s">
        <v>6427</v>
      </c>
      <c r="D583" s="12" t="s">
        <v>9296</v>
      </c>
      <c r="E583" s="12" t="s">
        <v>71</v>
      </c>
      <c r="F583" s="12" t="s">
        <v>9298</v>
      </c>
      <c r="G583" s="12" t="s">
        <v>703</v>
      </c>
      <c r="H583" s="23" t="s">
        <v>8536</v>
      </c>
      <c r="I583" s="12" t="s">
        <v>717</v>
      </c>
    </row>
    <row r="584" spans="1:9" s="2" customFormat="1" ht="22.5" customHeight="1" x14ac:dyDescent="0.25">
      <c r="A584" s="22" t="s">
        <v>4046</v>
      </c>
      <c r="B584" s="12" t="s">
        <v>118</v>
      </c>
      <c r="C584" s="12" t="s">
        <v>6683</v>
      </c>
      <c r="D584" s="12" t="s">
        <v>9855</v>
      </c>
      <c r="E584" s="12" t="s">
        <v>91</v>
      </c>
      <c r="F584" s="12" t="s">
        <v>9860</v>
      </c>
      <c r="G584" s="12" t="s">
        <v>711</v>
      </c>
      <c r="H584" s="17" t="s">
        <v>9861</v>
      </c>
      <c r="I584" s="12" t="s">
        <v>717</v>
      </c>
    </row>
    <row r="585" spans="1:9" s="2" customFormat="1" ht="22.5" customHeight="1" x14ac:dyDescent="0.25">
      <c r="A585" s="12" t="s">
        <v>4070</v>
      </c>
      <c r="B585" s="12" t="s">
        <v>118</v>
      </c>
      <c r="C585" s="12" t="s">
        <v>6707</v>
      </c>
      <c r="D585" s="12" t="s">
        <v>9493</v>
      </c>
      <c r="E585" s="12" t="s">
        <v>91</v>
      </c>
      <c r="F585" s="12" t="s">
        <v>9918</v>
      </c>
      <c r="G585" s="12" t="s">
        <v>9914</v>
      </c>
      <c r="H585" s="17" t="s">
        <v>8536</v>
      </c>
      <c r="I585" s="12" t="s">
        <v>717</v>
      </c>
    </row>
    <row r="586" spans="1:9" s="2" customFormat="1" ht="22.5" customHeight="1" x14ac:dyDescent="0.25">
      <c r="A586" s="22" t="s">
        <v>4165</v>
      </c>
      <c r="B586" s="12" t="s">
        <v>118</v>
      </c>
      <c r="C586" s="12" t="s">
        <v>563</v>
      </c>
      <c r="D586" s="12" t="s">
        <v>690</v>
      </c>
      <c r="E586" s="12" t="s">
        <v>78</v>
      </c>
      <c r="F586" s="12" t="s">
        <v>10112</v>
      </c>
      <c r="G586" s="12" t="s">
        <v>9470</v>
      </c>
      <c r="H586" s="17" t="s">
        <v>9861</v>
      </c>
      <c r="I586" s="12" t="s">
        <v>717</v>
      </c>
    </row>
    <row r="587" spans="1:9" s="2" customFormat="1" ht="22.5" customHeight="1" x14ac:dyDescent="0.25">
      <c r="A587" s="12" t="s">
        <v>4198</v>
      </c>
      <c r="B587" s="12" t="s">
        <v>118</v>
      </c>
      <c r="C587" s="12" t="s">
        <v>6822</v>
      </c>
      <c r="D587" s="12" t="s">
        <v>10175</v>
      </c>
      <c r="E587" s="12" t="s">
        <v>78</v>
      </c>
      <c r="F587" s="12" t="s">
        <v>10176</v>
      </c>
      <c r="G587" s="12" t="s">
        <v>8870</v>
      </c>
      <c r="H587" s="17" t="s">
        <v>9861</v>
      </c>
      <c r="I587" s="12" t="s">
        <v>717</v>
      </c>
    </row>
    <row r="588" spans="1:9" s="2" customFormat="1" ht="22.5" customHeight="1" x14ac:dyDescent="0.25">
      <c r="A588" s="12" t="s">
        <v>4377</v>
      </c>
      <c r="B588" s="12" t="s">
        <v>5588</v>
      </c>
      <c r="C588" s="12" t="s">
        <v>6986</v>
      </c>
      <c r="D588" s="12" t="s">
        <v>10498</v>
      </c>
      <c r="E588" s="12" t="s">
        <v>1305</v>
      </c>
      <c r="F588" s="12" t="s">
        <v>10499</v>
      </c>
      <c r="G588" s="14" t="s">
        <v>1317</v>
      </c>
      <c r="H588" s="17" t="s">
        <v>9861</v>
      </c>
      <c r="I588" s="12" t="s">
        <v>10275</v>
      </c>
    </row>
    <row r="589" spans="1:9" s="2" customFormat="1" ht="22.5" customHeight="1" x14ac:dyDescent="0.25">
      <c r="A589" s="12" t="s">
        <v>4450</v>
      </c>
      <c r="B589" s="12" t="s">
        <v>5588</v>
      </c>
      <c r="C589" s="12" t="s">
        <v>7052</v>
      </c>
      <c r="D589" s="12" t="s">
        <v>10624</v>
      </c>
      <c r="E589" s="12" t="s">
        <v>70</v>
      </c>
      <c r="F589" s="12" t="s">
        <v>10626</v>
      </c>
      <c r="G589" s="14" t="s">
        <v>1319</v>
      </c>
      <c r="H589" s="17" t="s">
        <v>9861</v>
      </c>
      <c r="I589" s="12" t="s">
        <v>10275</v>
      </c>
    </row>
    <row r="590" spans="1:9" s="2" customFormat="1" ht="22.5" customHeight="1" x14ac:dyDescent="0.25">
      <c r="A590" s="12" t="s">
        <v>4457</v>
      </c>
      <c r="B590" s="12" t="s">
        <v>5588</v>
      </c>
      <c r="C590" s="12" t="s">
        <v>7059</v>
      </c>
      <c r="D590" s="12" t="s">
        <v>10638</v>
      </c>
      <c r="E590" s="12" t="s">
        <v>30</v>
      </c>
      <c r="F590" s="12" t="s">
        <v>10639</v>
      </c>
      <c r="G590" s="14" t="s">
        <v>1313</v>
      </c>
      <c r="H590" s="17" t="s">
        <v>9861</v>
      </c>
      <c r="I590" s="12" t="s">
        <v>10275</v>
      </c>
    </row>
    <row r="591" spans="1:9" ht="22.5" customHeight="1" x14ac:dyDescent="0.25">
      <c r="A591" s="12" t="s">
        <v>4463</v>
      </c>
      <c r="B591" s="12" t="s">
        <v>719</v>
      </c>
      <c r="C591" s="12" t="s">
        <v>7065</v>
      </c>
      <c r="D591" s="12" t="s">
        <v>10648</v>
      </c>
      <c r="E591" s="12" t="s">
        <v>1289</v>
      </c>
      <c r="F591" s="12" t="s">
        <v>10649</v>
      </c>
      <c r="G591" s="14" t="s">
        <v>10572</v>
      </c>
      <c r="H591" s="24" t="s">
        <v>9861</v>
      </c>
      <c r="I591" s="12" t="s">
        <v>10275</v>
      </c>
    </row>
    <row r="592" spans="1:9" ht="22.5" customHeight="1" x14ac:dyDescent="0.25">
      <c r="A592" s="12" t="s">
        <v>4469</v>
      </c>
      <c r="B592" s="12" t="s">
        <v>5588</v>
      </c>
      <c r="C592" s="12" t="s">
        <v>7070</v>
      </c>
      <c r="D592" s="12" t="s">
        <v>10656</v>
      </c>
      <c r="E592" s="12" t="s">
        <v>33</v>
      </c>
      <c r="F592" s="12" t="s">
        <v>10658</v>
      </c>
      <c r="G592" s="14" t="s">
        <v>1324</v>
      </c>
      <c r="H592" s="17" t="s">
        <v>9861</v>
      </c>
      <c r="I592" s="12" t="s">
        <v>10275</v>
      </c>
    </row>
    <row r="593" spans="1:9" ht="22.5" customHeight="1" x14ac:dyDescent="0.25">
      <c r="A593" s="12" t="s">
        <v>4476</v>
      </c>
      <c r="B593" s="12" t="s">
        <v>719</v>
      </c>
      <c r="C593" s="12" t="s">
        <v>7077</v>
      </c>
      <c r="D593" s="12" t="s">
        <v>10669</v>
      </c>
      <c r="E593" s="12" t="s">
        <v>1287</v>
      </c>
      <c r="F593" s="12" t="s">
        <v>10670</v>
      </c>
      <c r="G593" s="14" t="s">
        <v>1323</v>
      </c>
      <c r="H593" s="17" t="s">
        <v>9861</v>
      </c>
      <c r="I593" s="12" t="s">
        <v>10275</v>
      </c>
    </row>
    <row r="594" spans="1:9" ht="22.5" customHeight="1" x14ac:dyDescent="0.25">
      <c r="A594" s="12" t="s">
        <v>4483</v>
      </c>
      <c r="B594" s="12" t="s">
        <v>5589</v>
      </c>
      <c r="C594" s="12" t="s">
        <v>6625</v>
      </c>
      <c r="D594" s="12" t="s">
        <v>10679</v>
      </c>
      <c r="E594" s="12" t="s">
        <v>11</v>
      </c>
      <c r="F594" s="12" t="s">
        <v>10680</v>
      </c>
      <c r="G594" s="14" t="s">
        <v>1318</v>
      </c>
      <c r="H594" s="17" t="s">
        <v>9861</v>
      </c>
      <c r="I594" s="12" t="s">
        <v>10275</v>
      </c>
    </row>
    <row r="595" spans="1:9" ht="22.5" customHeight="1" x14ac:dyDescent="0.25">
      <c r="A595" s="12" t="s">
        <v>5349</v>
      </c>
      <c r="B595" s="13" t="s">
        <v>5588</v>
      </c>
      <c r="C595" s="13" t="s">
        <v>5977</v>
      </c>
      <c r="D595" s="13" t="s">
        <v>8317</v>
      </c>
      <c r="E595" s="13" t="s">
        <v>30</v>
      </c>
      <c r="F595" s="12" t="s">
        <v>8319</v>
      </c>
      <c r="G595" s="14" t="s">
        <v>15</v>
      </c>
      <c r="H595" s="17" t="s">
        <v>9863</v>
      </c>
      <c r="I595" s="14" t="s">
        <v>7485</v>
      </c>
    </row>
    <row r="596" spans="1:9" ht="22.5" customHeight="1" x14ac:dyDescent="0.25">
      <c r="A596" s="12" t="s">
        <v>5363</v>
      </c>
      <c r="B596" s="13" t="s">
        <v>719</v>
      </c>
      <c r="C596" s="13" t="s">
        <v>5990</v>
      </c>
      <c r="D596" s="13" t="s">
        <v>8349</v>
      </c>
      <c r="E596" s="13" t="s">
        <v>1301</v>
      </c>
      <c r="F596" s="12" t="s">
        <v>8350</v>
      </c>
      <c r="G596" s="14" t="s">
        <v>7603</v>
      </c>
      <c r="H596" s="17" t="s">
        <v>9863</v>
      </c>
      <c r="I596" s="14" t="s">
        <v>7485</v>
      </c>
    </row>
    <row r="597" spans="1:9" ht="22.5" customHeight="1" x14ac:dyDescent="0.25">
      <c r="A597" s="12" t="s">
        <v>5457</v>
      </c>
      <c r="B597" s="13" t="s">
        <v>118</v>
      </c>
      <c r="C597" s="13" t="s">
        <v>6080</v>
      </c>
      <c r="D597" s="13" t="s">
        <v>8539</v>
      </c>
      <c r="E597" s="13" t="s">
        <v>71</v>
      </c>
      <c r="F597" s="12" t="s">
        <v>8540</v>
      </c>
      <c r="G597" s="14" t="s">
        <v>19</v>
      </c>
      <c r="H597" s="21" t="s">
        <v>8541</v>
      </c>
      <c r="I597" s="14" t="s">
        <v>7485</v>
      </c>
    </row>
    <row r="598" spans="1:9" ht="22.5" customHeight="1" x14ac:dyDescent="0.25">
      <c r="A598" s="12" t="s">
        <v>3584</v>
      </c>
      <c r="B598" s="12" t="s">
        <v>118</v>
      </c>
      <c r="C598" s="12" t="s">
        <v>6255</v>
      </c>
      <c r="D598" s="12" t="s">
        <v>8912</v>
      </c>
      <c r="E598" s="12" t="s">
        <v>71</v>
      </c>
      <c r="F598" s="12" t="s">
        <v>8913</v>
      </c>
      <c r="G598" s="12" t="s">
        <v>8909</v>
      </c>
      <c r="H598" s="23" t="s">
        <v>8541</v>
      </c>
      <c r="I598" s="12" t="s">
        <v>717</v>
      </c>
    </row>
    <row r="599" spans="1:9" ht="22.5" customHeight="1" x14ac:dyDescent="0.25">
      <c r="A599" s="22" t="s">
        <v>3662</v>
      </c>
      <c r="B599" s="12" t="s">
        <v>118</v>
      </c>
      <c r="C599" s="12" t="s">
        <v>6319</v>
      </c>
      <c r="D599" s="12" t="s">
        <v>9070</v>
      </c>
      <c r="E599" s="12" t="s">
        <v>71</v>
      </c>
      <c r="F599" s="12" t="s">
        <v>9071</v>
      </c>
      <c r="G599" s="14" t="s">
        <v>706</v>
      </c>
      <c r="H599" s="17" t="s">
        <v>8541</v>
      </c>
      <c r="I599" s="12" t="s">
        <v>717</v>
      </c>
    </row>
    <row r="600" spans="1:9" ht="22.5" customHeight="1" x14ac:dyDescent="0.25">
      <c r="A600" s="22" t="s">
        <v>3795</v>
      </c>
      <c r="B600" s="12" t="s">
        <v>118</v>
      </c>
      <c r="C600" s="12" t="s">
        <v>6446</v>
      </c>
      <c r="D600" s="12" t="s">
        <v>9332</v>
      </c>
      <c r="E600" s="12" t="s">
        <v>71</v>
      </c>
      <c r="F600" s="12" t="s">
        <v>9333</v>
      </c>
      <c r="G600" s="12" t="s">
        <v>703</v>
      </c>
      <c r="H600" s="23" t="s">
        <v>8541</v>
      </c>
      <c r="I600" s="12" t="s">
        <v>717</v>
      </c>
    </row>
    <row r="601" spans="1:9" ht="22.5" customHeight="1" x14ac:dyDescent="0.25">
      <c r="A601" s="22" t="s">
        <v>4047</v>
      </c>
      <c r="B601" s="12" t="s">
        <v>118</v>
      </c>
      <c r="C601" s="12" t="s">
        <v>6684</v>
      </c>
      <c r="D601" s="12" t="s">
        <v>9855</v>
      </c>
      <c r="E601" s="12" t="s">
        <v>91</v>
      </c>
      <c r="F601" s="12" t="s">
        <v>9862</v>
      </c>
      <c r="G601" s="12" t="s">
        <v>711</v>
      </c>
      <c r="H601" s="17" t="s">
        <v>9863</v>
      </c>
      <c r="I601" s="12" t="s">
        <v>717</v>
      </c>
    </row>
    <row r="602" spans="1:9" ht="22.5" customHeight="1" x14ac:dyDescent="0.25">
      <c r="A602" s="12" t="s">
        <v>4071</v>
      </c>
      <c r="B602" s="12" t="s">
        <v>118</v>
      </c>
      <c r="C602" s="12" t="s">
        <v>6708</v>
      </c>
      <c r="D602" s="12" t="s">
        <v>11547</v>
      </c>
      <c r="E602" s="12" t="s">
        <v>91</v>
      </c>
      <c r="F602" s="12" t="s">
        <v>9919</v>
      </c>
      <c r="G602" s="12" t="s">
        <v>9914</v>
      </c>
      <c r="H602" s="17" t="s">
        <v>8541</v>
      </c>
      <c r="I602" s="12" t="s">
        <v>717</v>
      </c>
    </row>
    <row r="603" spans="1:9" ht="22.5" customHeight="1" x14ac:dyDescent="0.25">
      <c r="A603" s="22" t="s">
        <v>4166</v>
      </c>
      <c r="B603" s="12" t="s">
        <v>118</v>
      </c>
      <c r="C603" s="12" t="s">
        <v>6794</v>
      </c>
      <c r="D603" s="12" t="s">
        <v>10113</v>
      </c>
      <c r="E603" s="12" t="s">
        <v>78</v>
      </c>
      <c r="F603" s="12" t="s">
        <v>10114</v>
      </c>
      <c r="G603" s="12" t="s">
        <v>9470</v>
      </c>
      <c r="H603" s="17" t="s">
        <v>9863</v>
      </c>
      <c r="I603" s="12" t="s">
        <v>717</v>
      </c>
    </row>
    <row r="604" spans="1:9" ht="22.5" customHeight="1" x14ac:dyDescent="0.25">
      <c r="A604" s="22" t="s">
        <v>4202</v>
      </c>
      <c r="B604" s="12" t="s">
        <v>118</v>
      </c>
      <c r="C604" s="12" t="s">
        <v>6826</v>
      </c>
      <c r="D604" s="12" t="s">
        <v>10183</v>
      </c>
      <c r="E604" s="12" t="s">
        <v>78</v>
      </c>
      <c r="F604" s="12" t="s">
        <v>10184</v>
      </c>
      <c r="G604" s="12" t="s">
        <v>8870</v>
      </c>
      <c r="H604" s="17" t="s">
        <v>9863</v>
      </c>
      <c r="I604" s="12" t="s">
        <v>717</v>
      </c>
    </row>
    <row r="605" spans="1:9" ht="22.5" customHeight="1" x14ac:dyDescent="0.25">
      <c r="A605" s="12" t="s">
        <v>4378</v>
      </c>
      <c r="B605" s="12" t="s">
        <v>5588</v>
      </c>
      <c r="C605" s="12" t="s">
        <v>6986</v>
      </c>
      <c r="D605" s="12" t="s">
        <v>10500</v>
      </c>
      <c r="E605" s="12" t="s">
        <v>1305</v>
      </c>
      <c r="F605" s="12" t="s">
        <v>10501</v>
      </c>
      <c r="G605" s="14" t="s">
        <v>1317</v>
      </c>
      <c r="H605" s="17" t="s">
        <v>9863</v>
      </c>
      <c r="I605" s="12" t="s">
        <v>10275</v>
      </c>
    </row>
    <row r="606" spans="1:9" ht="22.5" customHeight="1" x14ac:dyDescent="0.25">
      <c r="A606" s="12" t="s">
        <v>4451</v>
      </c>
      <c r="B606" s="12" t="s">
        <v>5588</v>
      </c>
      <c r="C606" s="12" t="s">
        <v>7053</v>
      </c>
      <c r="D606" s="12" t="s">
        <v>10624</v>
      </c>
      <c r="E606" s="12" t="s">
        <v>70</v>
      </c>
      <c r="F606" s="12" t="s">
        <v>10627</v>
      </c>
      <c r="G606" s="14" t="s">
        <v>1319</v>
      </c>
      <c r="H606" s="17" t="s">
        <v>9863</v>
      </c>
      <c r="I606" s="12" t="s">
        <v>10275</v>
      </c>
    </row>
    <row r="607" spans="1:9" ht="22.5" customHeight="1" x14ac:dyDescent="0.25">
      <c r="A607" s="12" t="s">
        <v>4458</v>
      </c>
      <c r="B607" s="12" t="s">
        <v>5588</v>
      </c>
      <c r="C607" s="12" t="s">
        <v>7060</v>
      </c>
      <c r="D607" s="12" t="s">
        <v>10638</v>
      </c>
      <c r="E607" s="12" t="s">
        <v>30</v>
      </c>
      <c r="F607" s="12" t="s">
        <v>10640</v>
      </c>
      <c r="G607" s="14" t="s">
        <v>1313</v>
      </c>
      <c r="H607" s="17" t="s">
        <v>9863</v>
      </c>
      <c r="I607" s="12" t="s">
        <v>10275</v>
      </c>
    </row>
    <row r="608" spans="1:9" ht="22.5" customHeight="1" x14ac:dyDescent="0.25">
      <c r="A608" s="12" t="s">
        <v>4464</v>
      </c>
      <c r="B608" s="12" t="s">
        <v>719</v>
      </c>
      <c r="C608" s="12" t="s">
        <v>7065</v>
      </c>
      <c r="D608" s="12" t="s">
        <v>10648</v>
      </c>
      <c r="E608" s="12" t="s">
        <v>1289</v>
      </c>
      <c r="F608" s="12" t="s">
        <v>10650</v>
      </c>
      <c r="G608" s="14" t="s">
        <v>10572</v>
      </c>
      <c r="H608" s="17" t="s">
        <v>9863</v>
      </c>
      <c r="I608" s="12" t="s">
        <v>10275</v>
      </c>
    </row>
    <row r="609" spans="1:9" ht="22.5" customHeight="1" x14ac:dyDescent="0.25">
      <c r="A609" s="12" t="s">
        <v>4470</v>
      </c>
      <c r="B609" s="12" t="s">
        <v>5588</v>
      </c>
      <c r="C609" s="12" t="s">
        <v>7071</v>
      </c>
      <c r="D609" s="12" t="s">
        <v>10659</v>
      </c>
      <c r="E609" s="12" t="s">
        <v>33</v>
      </c>
      <c r="F609" s="12" t="s">
        <v>10660</v>
      </c>
      <c r="G609" s="14" t="s">
        <v>1324</v>
      </c>
      <c r="H609" s="17" t="s">
        <v>9863</v>
      </c>
      <c r="I609" s="12" t="s">
        <v>10275</v>
      </c>
    </row>
    <row r="610" spans="1:9" ht="22.5" customHeight="1" x14ac:dyDescent="0.25">
      <c r="A610" s="12" t="s">
        <v>4477</v>
      </c>
      <c r="B610" s="12" t="s">
        <v>719</v>
      </c>
      <c r="C610" s="12" t="s">
        <v>7078</v>
      </c>
      <c r="D610" s="12" t="s">
        <v>10669</v>
      </c>
      <c r="E610" s="12" t="s">
        <v>1287</v>
      </c>
      <c r="F610" s="12" t="s">
        <v>10671</v>
      </c>
      <c r="G610" s="14" t="s">
        <v>1323</v>
      </c>
      <c r="H610" s="17" t="s">
        <v>9863</v>
      </c>
      <c r="I610" s="12" t="s">
        <v>10275</v>
      </c>
    </row>
    <row r="611" spans="1:9" ht="22.5" customHeight="1" x14ac:dyDescent="0.25">
      <c r="A611" s="12" t="s">
        <v>4484</v>
      </c>
      <c r="B611" s="12" t="s">
        <v>5588</v>
      </c>
      <c r="C611" s="12" t="s">
        <v>7083</v>
      </c>
      <c r="D611" s="12" t="s">
        <v>10681</v>
      </c>
      <c r="E611" s="12" t="s">
        <v>1286</v>
      </c>
      <c r="F611" s="12" t="s">
        <v>10682</v>
      </c>
      <c r="G611" s="14" t="s">
        <v>1318</v>
      </c>
      <c r="H611" s="17" t="s">
        <v>9863</v>
      </c>
      <c r="I611" s="12" t="s">
        <v>10275</v>
      </c>
    </row>
    <row r="612" spans="1:9" ht="22.5" customHeight="1" x14ac:dyDescent="0.25">
      <c r="A612" s="12" t="s">
        <v>5350</v>
      </c>
      <c r="B612" s="13" t="s">
        <v>5588</v>
      </c>
      <c r="C612" s="13" t="s">
        <v>5978</v>
      </c>
      <c r="D612" s="13" t="s">
        <v>8317</v>
      </c>
      <c r="E612" s="13" t="s">
        <v>30</v>
      </c>
      <c r="F612" s="12" t="s">
        <v>8320</v>
      </c>
      <c r="G612" s="14" t="s">
        <v>15</v>
      </c>
      <c r="H612" s="17" t="s">
        <v>9866</v>
      </c>
      <c r="I612" s="14" t="s">
        <v>7485</v>
      </c>
    </row>
    <row r="613" spans="1:9" ht="22.5" customHeight="1" x14ac:dyDescent="0.25">
      <c r="A613" s="12" t="s">
        <v>5378</v>
      </c>
      <c r="B613" s="13" t="s">
        <v>118</v>
      </c>
      <c r="C613" s="13" t="s">
        <v>6004</v>
      </c>
      <c r="D613" s="13" t="s">
        <v>94</v>
      </c>
      <c r="E613" s="13" t="s">
        <v>93</v>
      </c>
      <c r="F613" s="12" t="s">
        <v>8373</v>
      </c>
      <c r="G613" s="14" t="s">
        <v>7603</v>
      </c>
      <c r="H613" s="17" t="s">
        <v>9866</v>
      </c>
      <c r="I613" s="14" t="s">
        <v>7485</v>
      </c>
    </row>
    <row r="614" spans="1:9" ht="22.5" customHeight="1" x14ac:dyDescent="0.25">
      <c r="A614" s="12" t="s">
        <v>5474</v>
      </c>
      <c r="B614" s="13" t="s">
        <v>118</v>
      </c>
      <c r="C614" s="13" t="s">
        <v>6094</v>
      </c>
      <c r="D614" s="13" t="s">
        <v>1255</v>
      </c>
      <c r="E614" s="13" t="s">
        <v>71</v>
      </c>
      <c r="F614" s="12" t="s">
        <v>8575</v>
      </c>
      <c r="G614" s="14" t="s">
        <v>19</v>
      </c>
      <c r="H614" s="13" t="s">
        <v>8576</v>
      </c>
      <c r="I614" s="14" t="s">
        <v>7485</v>
      </c>
    </row>
    <row r="615" spans="1:9" ht="22.5" customHeight="1" x14ac:dyDescent="0.25">
      <c r="A615" s="22" t="s">
        <v>3595</v>
      </c>
      <c r="B615" s="12" t="s">
        <v>118</v>
      </c>
      <c r="C615" s="12" t="s">
        <v>6266</v>
      </c>
      <c r="D615" s="12" t="s">
        <v>8936</v>
      </c>
      <c r="E615" s="12" t="s">
        <v>71</v>
      </c>
      <c r="F615" s="12" t="s">
        <v>8937</v>
      </c>
      <c r="G615" s="12" t="s">
        <v>8909</v>
      </c>
      <c r="H615" s="23" t="s">
        <v>8576</v>
      </c>
      <c r="I615" s="12" t="s">
        <v>717</v>
      </c>
    </row>
    <row r="616" spans="1:9" ht="22.5" customHeight="1" x14ac:dyDescent="0.25">
      <c r="A616" s="22" t="s">
        <v>3663</v>
      </c>
      <c r="B616" s="12" t="s">
        <v>118</v>
      </c>
      <c r="C616" s="12" t="s">
        <v>6320</v>
      </c>
      <c r="D616" s="12" t="s">
        <v>9070</v>
      </c>
      <c r="E616" s="12" t="s">
        <v>71</v>
      </c>
      <c r="F616" s="12" t="s">
        <v>9072</v>
      </c>
      <c r="G616" s="14" t="s">
        <v>706</v>
      </c>
      <c r="H616" s="17" t="s">
        <v>8576</v>
      </c>
      <c r="I616" s="12" t="s">
        <v>717</v>
      </c>
    </row>
    <row r="617" spans="1:9" ht="22.5" customHeight="1" x14ac:dyDescent="0.25">
      <c r="A617" s="22" t="s">
        <v>3797</v>
      </c>
      <c r="B617" s="12" t="s">
        <v>118</v>
      </c>
      <c r="C617" s="12" t="s">
        <v>6448</v>
      </c>
      <c r="D617" s="12" t="s">
        <v>9335</v>
      </c>
      <c r="E617" s="12" t="s">
        <v>71</v>
      </c>
      <c r="F617" s="12" t="s">
        <v>9336</v>
      </c>
      <c r="G617" s="12" t="s">
        <v>703</v>
      </c>
      <c r="H617" s="23" t="s">
        <v>8576</v>
      </c>
      <c r="I617" s="12" t="s">
        <v>717</v>
      </c>
    </row>
    <row r="618" spans="1:9" ht="22.5" customHeight="1" x14ac:dyDescent="0.25">
      <c r="A618" s="22" t="s">
        <v>4048</v>
      </c>
      <c r="B618" s="12" t="s">
        <v>118</v>
      </c>
      <c r="C618" s="12" t="s">
        <v>6685</v>
      </c>
      <c r="D618" s="12" t="s">
        <v>9864</v>
      </c>
      <c r="E618" s="12" t="s">
        <v>91</v>
      </c>
      <c r="F618" s="12" t="s">
        <v>9865</v>
      </c>
      <c r="G618" s="12" t="s">
        <v>711</v>
      </c>
      <c r="H618" s="17" t="s">
        <v>9866</v>
      </c>
      <c r="I618" s="12" t="s">
        <v>717</v>
      </c>
    </row>
    <row r="619" spans="1:9" ht="22.5" customHeight="1" x14ac:dyDescent="0.25">
      <c r="A619" s="12" t="s">
        <v>4072</v>
      </c>
      <c r="B619" s="12" t="s">
        <v>118</v>
      </c>
      <c r="C619" s="12" t="s">
        <v>6709</v>
      </c>
      <c r="D619" s="12" t="s">
        <v>9920</v>
      </c>
      <c r="E619" s="12" t="s">
        <v>91</v>
      </c>
      <c r="F619" s="12" t="s">
        <v>9921</v>
      </c>
      <c r="G619" s="12" t="s">
        <v>9914</v>
      </c>
      <c r="H619" s="17" t="s">
        <v>8576</v>
      </c>
      <c r="I619" s="12" t="s">
        <v>717</v>
      </c>
    </row>
    <row r="620" spans="1:9" ht="22.5" customHeight="1" x14ac:dyDescent="0.25">
      <c r="A620" s="22" t="s">
        <v>4167</v>
      </c>
      <c r="B620" s="12" t="s">
        <v>118</v>
      </c>
      <c r="C620" s="12" t="s">
        <v>6794</v>
      </c>
      <c r="D620" s="12" t="s">
        <v>10113</v>
      </c>
      <c r="E620" s="12" t="s">
        <v>78</v>
      </c>
      <c r="F620" s="12" t="s">
        <v>10115</v>
      </c>
      <c r="G620" s="12" t="s">
        <v>9470</v>
      </c>
      <c r="H620" s="17" t="s">
        <v>9866</v>
      </c>
      <c r="I620" s="12" t="s">
        <v>717</v>
      </c>
    </row>
    <row r="621" spans="1:9" ht="22.5" customHeight="1" x14ac:dyDescent="0.25">
      <c r="A621" s="22" t="s">
        <v>4203</v>
      </c>
      <c r="B621" s="12" t="s">
        <v>118</v>
      </c>
      <c r="C621" s="12" t="s">
        <v>6827</v>
      </c>
      <c r="D621" s="12" t="s">
        <v>10185</v>
      </c>
      <c r="E621" s="12" t="s">
        <v>78</v>
      </c>
      <c r="F621" s="12" t="s">
        <v>10186</v>
      </c>
      <c r="G621" s="12" t="s">
        <v>8870</v>
      </c>
      <c r="H621" s="17" t="s">
        <v>9866</v>
      </c>
      <c r="I621" s="12" t="s">
        <v>717</v>
      </c>
    </row>
    <row r="622" spans="1:9" ht="22.5" customHeight="1" x14ac:dyDescent="0.25">
      <c r="A622" s="12" t="s">
        <v>4379</v>
      </c>
      <c r="B622" s="12" t="s">
        <v>5588</v>
      </c>
      <c r="C622" s="12" t="s">
        <v>6986</v>
      </c>
      <c r="D622" s="12" t="s">
        <v>10496</v>
      </c>
      <c r="E622" s="12" t="s">
        <v>1305</v>
      </c>
      <c r="F622" s="12" t="s">
        <v>10502</v>
      </c>
      <c r="G622" s="14" t="s">
        <v>1317</v>
      </c>
      <c r="H622" s="17" t="s">
        <v>9866</v>
      </c>
      <c r="I622" s="12" t="s">
        <v>10275</v>
      </c>
    </row>
    <row r="623" spans="1:9" ht="22.5" customHeight="1" x14ac:dyDescent="0.25">
      <c r="A623" s="12" t="s">
        <v>4452</v>
      </c>
      <c r="B623" s="12" t="s">
        <v>5588</v>
      </c>
      <c r="C623" s="12" t="s">
        <v>7054</v>
      </c>
      <c r="D623" s="12" t="s">
        <v>10628</v>
      </c>
      <c r="E623" s="12" t="s">
        <v>43</v>
      </c>
      <c r="F623" s="12" t="s">
        <v>10629</v>
      </c>
      <c r="G623" s="14" t="s">
        <v>1319</v>
      </c>
      <c r="H623" s="17" t="s">
        <v>9866</v>
      </c>
      <c r="I623" s="12" t="s">
        <v>10275</v>
      </c>
    </row>
    <row r="624" spans="1:9" ht="22.5" customHeight="1" x14ac:dyDescent="0.25">
      <c r="A624" s="12" t="s">
        <v>4459</v>
      </c>
      <c r="B624" s="12" t="s">
        <v>5588</v>
      </c>
      <c r="C624" s="12" t="s">
        <v>7061</v>
      </c>
      <c r="D624" s="12" t="s">
        <v>10638</v>
      </c>
      <c r="E624" s="12" t="s">
        <v>30</v>
      </c>
      <c r="F624" s="12" t="s">
        <v>10641</v>
      </c>
      <c r="G624" s="14" t="s">
        <v>1313</v>
      </c>
      <c r="H624" s="17" t="s">
        <v>9866</v>
      </c>
      <c r="I624" s="12" t="s">
        <v>10275</v>
      </c>
    </row>
    <row r="625" spans="1:9" ht="22.5" customHeight="1" x14ac:dyDescent="0.25">
      <c r="A625" s="12" t="s">
        <v>4465</v>
      </c>
      <c r="B625" s="12" t="s">
        <v>719</v>
      </c>
      <c r="C625" s="12" t="s">
        <v>7066</v>
      </c>
      <c r="D625" s="12" t="s">
        <v>10648</v>
      </c>
      <c r="E625" s="12" t="s">
        <v>1289</v>
      </c>
      <c r="F625" s="12" t="s">
        <v>10651</v>
      </c>
      <c r="G625" s="14" t="s">
        <v>10572</v>
      </c>
      <c r="H625" s="17" t="s">
        <v>9866</v>
      </c>
      <c r="I625" s="12" t="s">
        <v>10275</v>
      </c>
    </row>
    <row r="626" spans="1:9" ht="22.5" customHeight="1" x14ac:dyDescent="0.25">
      <c r="A626" s="12" t="s">
        <v>4471</v>
      </c>
      <c r="B626" s="12" t="s">
        <v>5588</v>
      </c>
      <c r="C626" s="12" t="s">
        <v>7072</v>
      </c>
      <c r="D626" s="12" t="s">
        <v>10659</v>
      </c>
      <c r="E626" s="12" t="s">
        <v>33</v>
      </c>
      <c r="F626" s="12" t="s">
        <v>10661</v>
      </c>
      <c r="G626" s="14" t="s">
        <v>1324</v>
      </c>
      <c r="H626" s="17" t="s">
        <v>9866</v>
      </c>
      <c r="I626" s="12" t="s">
        <v>10275</v>
      </c>
    </row>
    <row r="627" spans="1:9" ht="22.5" customHeight="1" x14ac:dyDescent="0.25">
      <c r="A627" s="12" t="s">
        <v>4478</v>
      </c>
      <c r="B627" s="12" t="s">
        <v>719</v>
      </c>
      <c r="C627" s="12" t="s">
        <v>7079</v>
      </c>
      <c r="D627" s="12" t="s">
        <v>10669</v>
      </c>
      <c r="E627" s="12" t="s">
        <v>1287</v>
      </c>
      <c r="F627" s="12" t="s">
        <v>10672</v>
      </c>
      <c r="G627" s="14" t="s">
        <v>1323</v>
      </c>
      <c r="H627" s="17" t="s">
        <v>9866</v>
      </c>
      <c r="I627" s="12" t="s">
        <v>10275</v>
      </c>
    </row>
    <row r="628" spans="1:9" ht="22.5" customHeight="1" x14ac:dyDescent="0.25">
      <c r="A628" s="12" t="s">
        <v>4485</v>
      </c>
      <c r="B628" s="12" t="s">
        <v>5588</v>
      </c>
      <c r="C628" s="12" t="s">
        <v>7083</v>
      </c>
      <c r="D628" s="12" t="s">
        <v>10683</v>
      </c>
      <c r="E628" s="12" t="s">
        <v>1286</v>
      </c>
      <c r="F628" s="12" t="s">
        <v>10684</v>
      </c>
      <c r="G628" s="14" t="s">
        <v>1318</v>
      </c>
      <c r="H628" s="17" t="s">
        <v>9866</v>
      </c>
      <c r="I628" s="12" t="s">
        <v>10275</v>
      </c>
    </row>
    <row r="629" spans="1:9" ht="22.5" customHeight="1" x14ac:dyDescent="0.25">
      <c r="A629" s="12" t="s">
        <v>5328</v>
      </c>
      <c r="B629" s="13" t="s">
        <v>5588</v>
      </c>
      <c r="C629" s="13" t="s">
        <v>5958</v>
      </c>
      <c r="D629" s="13" t="s">
        <v>8283</v>
      </c>
      <c r="E629" s="13" t="s">
        <v>34</v>
      </c>
      <c r="F629" s="12" t="s">
        <v>8284</v>
      </c>
      <c r="G629" s="14" t="s">
        <v>15</v>
      </c>
      <c r="H629" s="17" t="s">
        <v>9869</v>
      </c>
      <c r="I629" s="14" t="s">
        <v>7485</v>
      </c>
    </row>
    <row r="630" spans="1:9" ht="22.5" customHeight="1" x14ac:dyDescent="0.25">
      <c r="A630" s="12" t="s">
        <v>5380</v>
      </c>
      <c r="B630" s="13" t="s">
        <v>5588</v>
      </c>
      <c r="C630" s="13" t="s">
        <v>6006</v>
      </c>
      <c r="D630" s="13" t="s">
        <v>8375</v>
      </c>
      <c r="E630" s="13" t="s">
        <v>30</v>
      </c>
      <c r="F630" s="12" t="s">
        <v>8376</v>
      </c>
      <c r="G630" s="14" t="s">
        <v>7603</v>
      </c>
      <c r="H630" s="17" t="s">
        <v>9869</v>
      </c>
      <c r="I630" s="14" t="s">
        <v>7485</v>
      </c>
    </row>
    <row r="631" spans="1:9" ht="22.5" customHeight="1" x14ac:dyDescent="0.25">
      <c r="A631" s="12" t="s">
        <v>5484</v>
      </c>
      <c r="B631" s="13" t="s">
        <v>118</v>
      </c>
      <c r="C631" s="13" t="s">
        <v>6104</v>
      </c>
      <c r="D631" s="13" t="s">
        <v>8594</v>
      </c>
      <c r="E631" s="13" t="s">
        <v>71</v>
      </c>
      <c r="F631" s="12" t="s">
        <v>8595</v>
      </c>
      <c r="G631" s="14" t="s">
        <v>19</v>
      </c>
      <c r="H631" s="13" t="s">
        <v>8596</v>
      </c>
      <c r="I631" s="14" t="s">
        <v>7485</v>
      </c>
    </row>
    <row r="632" spans="1:9" ht="22.5" customHeight="1" x14ac:dyDescent="0.25">
      <c r="A632" s="22" t="s">
        <v>3615</v>
      </c>
      <c r="B632" s="12" t="s">
        <v>118</v>
      </c>
      <c r="C632" s="12" t="s">
        <v>6284</v>
      </c>
      <c r="D632" s="12" t="s">
        <v>8971</v>
      </c>
      <c r="E632" s="12" t="s">
        <v>71</v>
      </c>
      <c r="F632" s="12" t="s">
        <v>8972</v>
      </c>
      <c r="G632" s="12" t="s">
        <v>8909</v>
      </c>
      <c r="H632" s="23" t="s">
        <v>8596</v>
      </c>
      <c r="I632" s="12" t="s">
        <v>717</v>
      </c>
    </row>
    <row r="633" spans="1:9" ht="22.5" customHeight="1" x14ac:dyDescent="0.25">
      <c r="A633" s="22" t="s">
        <v>3674</v>
      </c>
      <c r="B633" s="12" t="s">
        <v>118</v>
      </c>
      <c r="C633" s="12" t="s">
        <v>6330</v>
      </c>
      <c r="D633" s="12" t="s">
        <v>9095</v>
      </c>
      <c r="E633" s="12" t="s">
        <v>71</v>
      </c>
      <c r="F633" s="12" t="s">
        <v>9096</v>
      </c>
      <c r="G633" s="14" t="s">
        <v>706</v>
      </c>
      <c r="H633" s="17" t="s">
        <v>8596</v>
      </c>
      <c r="I633" s="12" t="s">
        <v>717</v>
      </c>
    </row>
    <row r="634" spans="1:9" ht="22.5" customHeight="1" x14ac:dyDescent="0.25">
      <c r="A634" s="22" t="s">
        <v>3799</v>
      </c>
      <c r="B634" s="12" t="s">
        <v>118</v>
      </c>
      <c r="C634" s="12" t="s">
        <v>6450</v>
      </c>
      <c r="D634" s="12" t="s">
        <v>9335</v>
      </c>
      <c r="E634" s="12" t="s">
        <v>71</v>
      </c>
      <c r="F634" s="12" t="s">
        <v>9338</v>
      </c>
      <c r="G634" s="12" t="s">
        <v>703</v>
      </c>
      <c r="H634" s="23" t="s">
        <v>8596</v>
      </c>
      <c r="I634" s="12" t="s">
        <v>717</v>
      </c>
    </row>
    <row r="635" spans="1:9" ht="22.5" customHeight="1" x14ac:dyDescent="0.25">
      <c r="A635" s="22" t="s">
        <v>4049</v>
      </c>
      <c r="B635" s="12" t="s">
        <v>118</v>
      </c>
      <c r="C635" s="12" t="s">
        <v>6686</v>
      </c>
      <c r="D635" s="12" t="s">
        <v>9867</v>
      </c>
      <c r="E635" s="12" t="s">
        <v>91</v>
      </c>
      <c r="F635" s="12" t="s">
        <v>9868</v>
      </c>
      <c r="G635" s="12" t="s">
        <v>711</v>
      </c>
      <c r="H635" s="17" t="s">
        <v>9869</v>
      </c>
      <c r="I635" s="12" t="s">
        <v>717</v>
      </c>
    </row>
    <row r="636" spans="1:9" ht="22.5" customHeight="1" x14ac:dyDescent="0.25">
      <c r="A636" s="12" t="s">
        <v>4073</v>
      </c>
      <c r="B636" s="12" t="s">
        <v>118</v>
      </c>
      <c r="C636" s="12" t="s">
        <v>6710</v>
      </c>
      <c r="D636" s="12" t="s">
        <v>9922</v>
      </c>
      <c r="E636" s="12" t="s">
        <v>91</v>
      </c>
      <c r="F636" s="12" t="s">
        <v>9923</v>
      </c>
      <c r="G636" s="12" t="s">
        <v>9914</v>
      </c>
      <c r="H636" s="17" t="s">
        <v>8596</v>
      </c>
      <c r="I636" s="12" t="s">
        <v>717</v>
      </c>
    </row>
    <row r="637" spans="1:9" ht="22.5" customHeight="1" x14ac:dyDescent="0.25">
      <c r="A637" s="22" t="s">
        <v>4168</v>
      </c>
      <c r="B637" s="12" t="s">
        <v>118</v>
      </c>
      <c r="C637" s="12" t="s">
        <v>6795</v>
      </c>
      <c r="D637" s="12" t="s">
        <v>10116</v>
      </c>
      <c r="E637" s="12" t="s">
        <v>78</v>
      </c>
      <c r="F637" s="12" t="s">
        <v>10117</v>
      </c>
      <c r="G637" s="12" t="s">
        <v>9470</v>
      </c>
      <c r="H637" s="17" t="s">
        <v>9869</v>
      </c>
      <c r="I637" s="12" t="s">
        <v>717</v>
      </c>
    </row>
    <row r="638" spans="1:9" ht="22.5" customHeight="1" x14ac:dyDescent="0.25">
      <c r="A638" s="12" t="s">
        <v>4380</v>
      </c>
      <c r="B638" s="12" t="s">
        <v>5588</v>
      </c>
      <c r="C638" s="12" t="s">
        <v>6986</v>
      </c>
      <c r="D638" s="12" t="s">
        <v>10503</v>
      </c>
      <c r="E638" s="12" t="s">
        <v>1305</v>
      </c>
      <c r="F638" s="12" t="s">
        <v>10504</v>
      </c>
      <c r="G638" s="14" t="s">
        <v>1317</v>
      </c>
      <c r="H638" s="17" t="s">
        <v>8596</v>
      </c>
      <c r="I638" s="12" t="s">
        <v>10275</v>
      </c>
    </row>
    <row r="639" spans="1:9" ht="22.5" customHeight="1" x14ac:dyDescent="0.25">
      <c r="A639" s="12" t="s">
        <v>4453</v>
      </c>
      <c r="B639" s="12" t="s">
        <v>5588</v>
      </c>
      <c r="C639" s="12" t="s">
        <v>7055</v>
      </c>
      <c r="D639" s="12" t="s">
        <v>10630</v>
      </c>
      <c r="E639" s="12" t="s">
        <v>1293</v>
      </c>
      <c r="F639" s="12" t="s">
        <v>10631</v>
      </c>
      <c r="G639" s="14" t="s">
        <v>1319</v>
      </c>
      <c r="H639" s="17" t="s">
        <v>8596</v>
      </c>
      <c r="I639" s="12" t="s">
        <v>10275</v>
      </c>
    </row>
    <row r="640" spans="1:9" ht="22.5" customHeight="1" x14ac:dyDescent="0.25">
      <c r="A640" s="12" t="s">
        <v>4472</v>
      </c>
      <c r="B640" s="12" t="s">
        <v>5588</v>
      </c>
      <c r="C640" s="12" t="s">
        <v>7073</v>
      </c>
      <c r="D640" s="12" t="s">
        <v>10659</v>
      </c>
      <c r="E640" s="12" t="s">
        <v>33</v>
      </c>
      <c r="F640" s="12" t="s">
        <v>10662</v>
      </c>
      <c r="G640" s="14" t="s">
        <v>1324</v>
      </c>
      <c r="H640" s="17" t="s">
        <v>8596</v>
      </c>
      <c r="I640" s="12" t="s">
        <v>10275</v>
      </c>
    </row>
    <row r="641" spans="1:9" ht="22.5" customHeight="1" x14ac:dyDescent="0.25">
      <c r="A641" s="12" t="s">
        <v>4479</v>
      </c>
      <c r="B641" s="12" t="s">
        <v>719</v>
      </c>
      <c r="C641" s="12" t="s">
        <v>7080</v>
      </c>
      <c r="D641" s="12" t="s">
        <v>10669</v>
      </c>
      <c r="E641" s="12" t="s">
        <v>1287</v>
      </c>
      <c r="F641" s="12" t="s">
        <v>10673</v>
      </c>
      <c r="G641" s="14" t="s">
        <v>1323</v>
      </c>
      <c r="H641" s="17" t="s">
        <v>8596</v>
      </c>
      <c r="I641" s="12" t="s">
        <v>10275</v>
      </c>
    </row>
    <row r="642" spans="1:9" ht="22.5" customHeight="1" x14ac:dyDescent="0.25">
      <c r="A642" s="12" t="s">
        <v>4966</v>
      </c>
      <c r="B642" s="13" t="s">
        <v>118</v>
      </c>
      <c r="C642" s="13" t="s">
        <v>5623</v>
      </c>
      <c r="D642" s="13" t="s">
        <v>7549</v>
      </c>
      <c r="E642" s="13" t="s">
        <v>71</v>
      </c>
      <c r="F642" s="12" t="s">
        <v>7550</v>
      </c>
      <c r="G642" s="14" t="s">
        <v>15</v>
      </c>
      <c r="H642" s="17" t="s">
        <v>9872</v>
      </c>
      <c r="I642" s="14" t="s">
        <v>7485</v>
      </c>
    </row>
    <row r="643" spans="1:9" ht="22.5" customHeight="1" x14ac:dyDescent="0.25">
      <c r="A643" s="12" t="s">
        <v>5025</v>
      </c>
      <c r="B643" s="13" t="s">
        <v>5588</v>
      </c>
      <c r="C643" s="13" t="s">
        <v>5678</v>
      </c>
      <c r="D643" s="13" t="s">
        <v>7671</v>
      </c>
      <c r="E643" s="13" t="s">
        <v>47</v>
      </c>
      <c r="F643" s="12" t="s">
        <v>7672</v>
      </c>
      <c r="G643" s="14" t="s">
        <v>13</v>
      </c>
      <c r="H643" s="17" t="s">
        <v>7673</v>
      </c>
      <c r="I643" s="14" t="s">
        <v>7485</v>
      </c>
    </row>
    <row r="644" spans="1:9" ht="22.5" customHeight="1" x14ac:dyDescent="0.25">
      <c r="A644" s="12" t="s">
        <v>5485</v>
      </c>
      <c r="B644" s="13" t="s">
        <v>118</v>
      </c>
      <c r="C644" s="13" t="s">
        <v>6105</v>
      </c>
      <c r="D644" s="13" t="s">
        <v>8597</v>
      </c>
      <c r="E644" s="13" t="s">
        <v>71</v>
      </c>
      <c r="F644" s="12" t="s">
        <v>8598</v>
      </c>
      <c r="G644" s="14" t="s">
        <v>19</v>
      </c>
      <c r="H644" s="13" t="s">
        <v>7673</v>
      </c>
      <c r="I644" s="14" t="s">
        <v>7485</v>
      </c>
    </row>
    <row r="645" spans="1:9" ht="22.5" customHeight="1" x14ac:dyDescent="0.25">
      <c r="A645" s="12" t="s">
        <v>3551</v>
      </c>
      <c r="B645" s="13" t="s">
        <v>5588</v>
      </c>
      <c r="C645" s="13" t="s">
        <v>6222</v>
      </c>
      <c r="D645" s="13" t="s">
        <v>8829</v>
      </c>
      <c r="E645" s="13" t="s">
        <v>1293</v>
      </c>
      <c r="F645" s="12" t="s">
        <v>8830</v>
      </c>
      <c r="G645" s="14" t="s">
        <v>7608</v>
      </c>
      <c r="H645" s="17" t="s">
        <v>9872</v>
      </c>
      <c r="I645" s="14" t="s">
        <v>7485</v>
      </c>
    </row>
    <row r="646" spans="1:9" ht="22.5" customHeight="1" x14ac:dyDescent="0.25">
      <c r="A646" s="12" t="s">
        <v>3591</v>
      </c>
      <c r="B646" s="12" t="s">
        <v>118</v>
      </c>
      <c r="C646" s="12" t="s">
        <v>6262</v>
      </c>
      <c r="D646" s="12" t="s">
        <v>8927</v>
      </c>
      <c r="E646" s="12" t="s">
        <v>71</v>
      </c>
      <c r="F646" s="12" t="s">
        <v>8928</v>
      </c>
      <c r="G646" s="12" t="s">
        <v>8920</v>
      </c>
      <c r="H646" s="23" t="s">
        <v>7673</v>
      </c>
      <c r="I646" s="12" t="s">
        <v>717</v>
      </c>
    </row>
    <row r="647" spans="1:9" ht="22.5" customHeight="1" x14ac:dyDescent="0.25">
      <c r="A647" s="12" t="s">
        <v>3780</v>
      </c>
      <c r="B647" s="12" t="s">
        <v>118</v>
      </c>
      <c r="C647" s="12" t="s">
        <v>6431</v>
      </c>
      <c r="D647" s="12" t="s">
        <v>9305</v>
      </c>
      <c r="E647" s="12" t="s">
        <v>71</v>
      </c>
      <c r="F647" s="12" t="s">
        <v>9306</v>
      </c>
      <c r="G647" s="12" t="s">
        <v>703</v>
      </c>
      <c r="H647" s="23" t="s">
        <v>7673</v>
      </c>
      <c r="I647" s="12" t="s">
        <v>717</v>
      </c>
    </row>
    <row r="648" spans="1:9" ht="22.5" customHeight="1" x14ac:dyDescent="0.25">
      <c r="A648" s="22" t="s">
        <v>3994</v>
      </c>
      <c r="B648" s="12" t="s">
        <v>118</v>
      </c>
      <c r="C648" s="12" t="s">
        <v>6633</v>
      </c>
      <c r="D648" s="12" t="s">
        <v>11545</v>
      </c>
      <c r="E648" s="12" t="s">
        <v>91</v>
      </c>
      <c r="F648" s="12" t="s">
        <v>9760</v>
      </c>
      <c r="G648" s="12" t="s">
        <v>713</v>
      </c>
      <c r="H648" s="17" t="s">
        <v>7673</v>
      </c>
      <c r="I648" s="12" t="s">
        <v>717</v>
      </c>
    </row>
    <row r="649" spans="1:9" ht="22.5" customHeight="1" x14ac:dyDescent="0.25">
      <c r="A649" s="22" t="s">
        <v>4050</v>
      </c>
      <c r="B649" s="12" t="s">
        <v>118</v>
      </c>
      <c r="C649" s="12" t="s">
        <v>6687</v>
      </c>
      <c r="D649" s="12" t="s">
        <v>9870</v>
      </c>
      <c r="E649" s="12" t="s">
        <v>91</v>
      </c>
      <c r="F649" s="12" t="s">
        <v>9871</v>
      </c>
      <c r="G649" s="12" t="s">
        <v>711</v>
      </c>
      <c r="H649" s="17" t="s">
        <v>9872</v>
      </c>
      <c r="I649" s="12" t="s">
        <v>717</v>
      </c>
    </row>
    <row r="650" spans="1:9" ht="22.5" customHeight="1" x14ac:dyDescent="0.25">
      <c r="A650" s="12" t="s">
        <v>4074</v>
      </c>
      <c r="B650" s="12" t="s">
        <v>118</v>
      </c>
      <c r="C650" s="12" t="s">
        <v>6711</v>
      </c>
      <c r="D650" s="12" t="s">
        <v>9924</v>
      </c>
      <c r="E650" s="12" t="s">
        <v>91</v>
      </c>
      <c r="F650" s="12" t="s">
        <v>9925</v>
      </c>
      <c r="G650" s="12" t="s">
        <v>9914</v>
      </c>
      <c r="H650" s="17" t="s">
        <v>9872</v>
      </c>
      <c r="I650" s="12" t="s">
        <v>717</v>
      </c>
    </row>
    <row r="651" spans="1:9" ht="22.5" customHeight="1" x14ac:dyDescent="0.25">
      <c r="A651" s="12" t="s">
        <v>4122</v>
      </c>
      <c r="B651" s="12" t="s">
        <v>118</v>
      </c>
      <c r="C651" s="12" t="s">
        <v>6756</v>
      </c>
      <c r="D651" s="12" t="s">
        <v>10017</v>
      </c>
      <c r="E651" s="12" t="s">
        <v>93</v>
      </c>
      <c r="F651" s="12" t="s">
        <v>10018</v>
      </c>
      <c r="G651" s="12" t="s">
        <v>9470</v>
      </c>
      <c r="H651" s="17" t="s">
        <v>9872</v>
      </c>
      <c r="I651" s="12" t="s">
        <v>717</v>
      </c>
    </row>
    <row r="652" spans="1:9" ht="22.5" customHeight="1" x14ac:dyDescent="0.25">
      <c r="A652" s="12" t="s">
        <v>4486</v>
      </c>
      <c r="B652" s="12" t="s">
        <v>5588</v>
      </c>
      <c r="C652" s="12" t="s">
        <v>7084</v>
      </c>
      <c r="D652" s="12" t="s">
        <v>1271</v>
      </c>
      <c r="E652" s="12" t="s">
        <v>1290</v>
      </c>
      <c r="F652" s="12" t="s">
        <v>10685</v>
      </c>
      <c r="G652" s="14" t="s">
        <v>1316</v>
      </c>
      <c r="H652" s="17" t="s">
        <v>9872</v>
      </c>
      <c r="I652" s="12" t="s">
        <v>10275</v>
      </c>
    </row>
    <row r="653" spans="1:9" ht="22.5" customHeight="1" x14ac:dyDescent="0.25">
      <c r="A653" s="12" t="s">
        <v>4493</v>
      </c>
      <c r="B653" s="12" t="s">
        <v>5588</v>
      </c>
      <c r="C653" s="12" t="s">
        <v>7091</v>
      </c>
      <c r="D653" s="12" t="s">
        <v>10695</v>
      </c>
      <c r="E653" s="12" t="s">
        <v>74</v>
      </c>
      <c r="F653" s="12" t="s">
        <v>10696</v>
      </c>
      <c r="G653" s="14" t="s">
        <v>1321</v>
      </c>
      <c r="H653" s="17" t="s">
        <v>9872</v>
      </c>
      <c r="I653" s="12" t="s">
        <v>10275</v>
      </c>
    </row>
    <row r="654" spans="1:9" ht="22.5" customHeight="1" x14ac:dyDescent="0.25">
      <c r="A654" s="12" t="s">
        <v>4506</v>
      </c>
      <c r="B654" s="12" t="s">
        <v>5589</v>
      </c>
      <c r="C654" s="12" t="s">
        <v>7099</v>
      </c>
      <c r="D654" s="12" t="s">
        <v>10717</v>
      </c>
      <c r="E654" s="12" t="s">
        <v>9</v>
      </c>
      <c r="F654" s="12" t="s">
        <v>10718</v>
      </c>
      <c r="G654" s="14" t="s">
        <v>1313</v>
      </c>
      <c r="H654" s="17" t="s">
        <v>9872</v>
      </c>
      <c r="I654" s="12" t="s">
        <v>10275</v>
      </c>
    </row>
    <row r="655" spans="1:9" ht="22.5" customHeight="1" x14ac:dyDescent="0.25">
      <c r="A655" s="12" t="s">
        <v>4513</v>
      </c>
      <c r="B655" s="12" t="s">
        <v>5588</v>
      </c>
      <c r="C655" s="12" t="s">
        <v>7105</v>
      </c>
      <c r="D655" s="12" t="s">
        <v>10729</v>
      </c>
      <c r="E655" s="12" t="s">
        <v>70</v>
      </c>
      <c r="F655" s="12" t="s">
        <v>10730</v>
      </c>
      <c r="G655" s="14" t="s">
        <v>10572</v>
      </c>
      <c r="H655" s="17" t="s">
        <v>9872</v>
      </c>
      <c r="I655" s="12" t="s">
        <v>10275</v>
      </c>
    </row>
    <row r="656" spans="1:9" ht="22.5" customHeight="1" x14ac:dyDescent="0.25">
      <c r="A656" s="12" t="s">
        <v>4520</v>
      </c>
      <c r="B656" s="12" t="s">
        <v>5588</v>
      </c>
      <c r="C656" s="12" t="s">
        <v>7112</v>
      </c>
      <c r="D656" s="12" t="s">
        <v>10741</v>
      </c>
      <c r="E656" s="12" t="s">
        <v>33</v>
      </c>
      <c r="F656" s="12" t="s">
        <v>10742</v>
      </c>
      <c r="G656" s="14" t="s">
        <v>1319</v>
      </c>
      <c r="H656" s="17" t="s">
        <v>9872</v>
      </c>
      <c r="I656" s="12" t="s">
        <v>10275</v>
      </c>
    </row>
    <row r="657" spans="1:9" ht="22.5" customHeight="1" x14ac:dyDescent="0.25">
      <c r="A657" s="22" t="s">
        <v>3640</v>
      </c>
      <c r="B657" s="12" t="s">
        <v>118</v>
      </c>
      <c r="C657" s="12" t="s">
        <v>6308</v>
      </c>
      <c r="D657" s="12" t="s">
        <v>9018</v>
      </c>
      <c r="E657" s="12" t="s">
        <v>71</v>
      </c>
      <c r="F657" s="12" t="s">
        <v>9019</v>
      </c>
      <c r="G657" s="14" t="s">
        <v>706</v>
      </c>
      <c r="H657" s="17" t="s">
        <v>9020</v>
      </c>
      <c r="I657" s="12" t="s">
        <v>717</v>
      </c>
    </row>
    <row r="658" spans="1:9" ht="22.5" customHeight="1" x14ac:dyDescent="0.25">
      <c r="A658" s="12" t="s">
        <v>4969</v>
      </c>
      <c r="B658" s="13" t="s">
        <v>118</v>
      </c>
      <c r="C658" s="13" t="s">
        <v>5626</v>
      </c>
      <c r="D658" s="13" t="s">
        <v>7554</v>
      </c>
      <c r="E658" s="13" t="s">
        <v>71</v>
      </c>
      <c r="F658" s="12" t="s">
        <v>7555</v>
      </c>
      <c r="G658" s="14" t="s">
        <v>15</v>
      </c>
      <c r="H658" s="17" t="s">
        <v>9874</v>
      </c>
      <c r="I658" s="14" t="s">
        <v>7485</v>
      </c>
    </row>
    <row r="659" spans="1:9" ht="22.5" customHeight="1" x14ac:dyDescent="0.25">
      <c r="A659" s="12" t="s">
        <v>5026</v>
      </c>
      <c r="B659" s="13" t="s">
        <v>5588</v>
      </c>
      <c r="C659" s="13" t="s">
        <v>5679</v>
      </c>
      <c r="D659" s="13" t="s">
        <v>7671</v>
      </c>
      <c r="E659" s="13" t="s">
        <v>47</v>
      </c>
      <c r="F659" s="12" t="s">
        <v>7674</v>
      </c>
      <c r="G659" s="14" t="s">
        <v>13</v>
      </c>
      <c r="H659" s="17" t="s">
        <v>7675</v>
      </c>
      <c r="I659" s="14" t="s">
        <v>7485</v>
      </c>
    </row>
    <row r="660" spans="1:9" ht="22.5" customHeight="1" x14ac:dyDescent="0.25">
      <c r="A660" s="12" t="s">
        <v>5495</v>
      </c>
      <c r="B660" s="13" t="s">
        <v>118</v>
      </c>
      <c r="C660" s="13" t="s">
        <v>6114</v>
      </c>
      <c r="D660" s="13" t="s">
        <v>8619</v>
      </c>
      <c r="E660" s="13" t="s">
        <v>71</v>
      </c>
      <c r="F660" s="12" t="s">
        <v>8620</v>
      </c>
      <c r="G660" s="14" t="s">
        <v>19</v>
      </c>
      <c r="H660" s="13" t="s">
        <v>7675</v>
      </c>
      <c r="I660" s="14" t="s">
        <v>7485</v>
      </c>
    </row>
    <row r="661" spans="1:9" ht="22.5" customHeight="1" x14ac:dyDescent="0.25">
      <c r="A661" s="12" t="s">
        <v>3549</v>
      </c>
      <c r="B661" s="13" t="s">
        <v>719</v>
      </c>
      <c r="C661" s="13" t="s">
        <v>6220</v>
      </c>
      <c r="D661" s="13" t="s">
        <v>8825</v>
      </c>
      <c r="E661" s="13" t="s">
        <v>1301</v>
      </c>
      <c r="F661" s="12" t="s">
        <v>8826</v>
      </c>
      <c r="G661" s="14" t="s">
        <v>7608</v>
      </c>
      <c r="H661" s="17" t="s">
        <v>9874</v>
      </c>
      <c r="I661" s="14" t="s">
        <v>7485</v>
      </c>
    </row>
    <row r="662" spans="1:9" ht="22.5" customHeight="1" x14ac:dyDescent="0.25">
      <c r="A662" s="12" t="s">
        <v>3587</v>
      </c>
      <c r="B662" s="12" t="s">
        <v>118</v>
      </c>
      <c r="C662" s="12" t="s">
        <v>6258</v>
      </c>
      <c r="D662" s="12" t="s">
        <v>8918</v>
      </c>
      <c r="E662" s="12" t="s">
        <v>71</v>
      </c>
      <c r="F662" s="12" t="s">
        <v>8919</v>
      </c>
      <c r="G662" s="12" t="s">
        <v>8920</v>
      </c>
      <c r="H662" s="23" t="s">
        <v>7675</v>
      </c>
      <c r="I662" s="12" t="s">
        <v>717</v>
      </c>
    </row>
    <row r="663" spans="1:9" ht="22.5" customHeight="1" x14ac:dyDescent="0.25">
      <c r="A663" s="12" t="s">
        <v>3781</v>
      </c>
      <c r="B663" s="12" t="s">
        <v>118</v>
      </c>
      <c r="C663" s="12" t="s">
        <v>6432</v>
      </c>
      <c r="D663" s="12" t="s">
        <v>9307</v>
      </c>
      <c r="E663" s="12" t="s">
        <v>71</v>
      </c>
      <c r="F663" s="12" t="s">
        <v>9308</v>
      </c>
      <c r="G663" s="12" t="s">
        <v>703</v>
      </c>
      <c r="H663" s="23" t="s">
        <v>7675</v>
      </c>
      <c r="I663" s="12" t="s">
        <v>717</v>
      </c>
    </row>
    <row r="664" spans="1:9" ht="22.5" customHeight="1" x14ac:dyDescent="0.25">
      <c r="A664" s="22" t="s">
        <v>4051</v>
      </c>
      <c r="B664" s="12" t="s">
        <v>118</v>
      </c>
      <c r="C664" s="12" t="s">
        <v>6688</v>
      </c>
      <c r="D664" s="12" t="s">
        <v>9864</v>
      </c>
      <c r="E664" s="12" t="s">
        <v>91</v>
      </c>
      <c r="F664" s="12" t="s">
        <v>9873</v>
      </c>
      <c r="G664" s="12" t="s">
        <v>711</v>
      </c>
      <c r="H664" s="17" t="s">
        <v>9874</v>
      </c>
      <c r="I664" s="12" t="s">
        <v>717</v>
      </c>
    </row>
    <row r="665" spans="1:9" ht="22.5" customHeight="1" x14ac:dyDescent="0.25">
      <c r="A665" s="12" t="s">
        <v>4075</v>
      </c>
      <c r="B665" s="12" t="s">
        <v>118</v>
      </c>
      <c r="C665" s="12" t="s">
        <v>6712</v>
      </c>
      <c r="D665" s="12" t="s">
        <v>9926</v>
      </c>
      <c r="E665" s="12" t="s">
        <v>91</v>
      </c>
      <c r="F665" s="12" t="s">
        <v>9927</v>
      </c>
      <c r="G665" s="12" t="s">
        <v>9914</v>
      </c>
      <c r="H665" s="17" t="s">
        <v>9874</v>
      </c>
      <c r="I665" s="12" t="s">
        <v>717</v>
      </c>
    </row>
    <row r="666" spans="1:9" ht="22.5" customHeight="1" x14ac:dyDescent="0.25">
      <c r="A666" s="22" t="s">
        <v>4123</v>
      </c>
      <c r="B666" s="12" t="s">
        <v>118</v>
      </c>
      <c r="C666" s="12" t="s">
        <v>6757</v>
      </c>
      <c r="D666" s="12" t="s">
        <v>10019</v>
      </c>
      <c r="E666" s="12" t="s">
        <v>93</v>
      </c>
      <c r="F666" s="12" t="s">
        <v>10020</v>
      </c>
      <c r="G666" s="12" t="s">
        <v>9470</v>
      </c>
      <c r="H666" s="17" t="s">
        <v>9874</v>
      </c>
      <c r="I666" s="12" t="s">
        <v>717</v>
      </c>
    </row>
    <row r="667" spans="1:9" ht="22.5" customHeight="1" x14ac:dyDescent="0.25">
      <c r="A667" s="12" t="s">
        <v>4487</v>
      </c>
      <c r="B667" s="12" t="s">
        <v>719</v>
      </c>
      <c r="C667" s="12" t="s">
        <v>7085</v>
      </c>
      <c r="D667" s="12" t="s">
        <v>10686</v>
      </c>
      <c r="E667" s="12" t="s">
        <v>67</v>
      </c>
      <c r="F667" s="12" t="s">
        <v>10687</v>
      </c>
      <c r="G667" s="14" t="s">
        <v>1316</v>
      </c>
      <c r="H667" s="17" t="s">
        <v>9874</v>
      </c>
      <c r="I667" s="12" t="s">
        <v>10275</v>
      </c>
    </row>
    <row r="668" spans="1:9" ht="22.5" customHeight="1" x14ac:dyDescent="0.25">
      <c r="A668" s="12" t="s">
        <v>4494</v>
      </c>
      <c r="B668" s="12" t="s">
        <v>5588</v>
      </c>
      <c r="C668" s="12" t="s">
        <v>7092</v>
      </c>
      <c r="D668" s="12" t="s">
        <v>10697</v>
      </c>
      <c r="E668" s="12" t="s">
        <v>74</v>
      </c>
      <c r="F668" s="12" t="s">
        <v>10698</v>
      </c>
      <c r="G668" s="14" t="s">
        <v>1321</v>
      </c>
      <c r="H668" s="17" t="s">
        <v>9874</v>
      </c>
      <c r="I668" s="12" t="s">
        <v>10275</v>
      </c>
    </row>
    <row r="669" spans="1:9" ht="22.5" customHeight="1" x14ac:dyDescent="0.25">
      <c r="A669" s="12" t="s">
        <v>4500</v>
      </c>
      <c r="B669" s="12" t="s">
        <v>5588</v>
      </c>
      <c r="C669" s="12" t="s">
        <v>7098</v>
      </c>
      <c r="D669" s="12" t="s">
        <v>10710</v>
      </c>
      <c r="E669" s="12" t="s">
        <v>1305</v>
      </c>
      <c r="F669" s="12" t="s">
        <v>10711</v>
      </c>
      <c r="G669" s="14" t="s">
        <v>1325</v>
      </c>
      <c r="H669" s="17" t="s">
        <v>9874</v>
      </c>
      <c r="I669" s="12" t="s">
        <v>10275</v>
      </c>
    </row>
    <row r="670" spans="1:9" ht="22.5" customHeight="1" x14ac:dyDescent="0.25">
      <c r="A670" s="12" t="s">
        <v>4507</v>
      </c>
      <c r="B670" s="12" t="s">
        <v>5589</v>
      </c>
      <c r="C670" s="12" t="s">
        <v>7099</v>
      </c>
      <c r="D670" s="12" t="s">
        <v>10717</v>
      </c>
      <c r="E670" s="12" t="s">
        <v>9</v>
      </c>
      <c r="F670" s="12" t="s">
        <v>10719</v>
      </c>
      <c r="G670" s="14" t="s">
        <v>1313</v>
      </c>
      <c r="H670" s="17" t="s">
        <v>9874</v>
      </c>
      <c r="I670" s="12" t="s">
        <v>10275</v>
      </c>
    </row>
    <row r="671" spans="1:9" ht="22.5" customHeight="1" x14ac:dyDescent="0.25">
      <c r="A671" s="12" t="s">
        <v>4514</v>
      </c>
      <c r="B671" s="12" t="s">
        <v>5588</v>
      </c>
      <c r="C671" s="12" t="s">
        <v>7106</v>
      </c>
      <c r="D671" s="12" t="s">
        <v>10731</v>
      </c>
      <c r="E671" s="12" t="s">
        <v>70</v>
      </c>
      <c r="F671" s="12" t="s">
        <v>10732</v>
      </c>
      <c r="G671" s="14" t="s">
        <v>10572</v>
      </c>
      <c r="H671" s="17" t="s">
        <v>9874</v>
      </c>
      <c r="I671" s="12" t="s">
        <v>10275</v>
      </c>
    </row>
    <row r="672" spans="1:9" ht="22.5" customHeight="1" x14ac:dyDescent="0.25">
      <c r="A672" s="12" t="s">
        <v>4521</v>
      </c>
      <c r="B672" s="12" t="s">
        <v>5588</v>
      </c>
      <c r="C672" s="12" t="s">
        <v>7113</v>
      </c>
      <c r="D672" s="12" t="s">
        <v>10741</v>
      </c>
      <c r="E672" s="12" t="s">
        <v>33</v>
      </c>
      <c r="F672" s="12" t="s">
        <v>10743</v>
      </c>
      <c r="G672" s="14" t="s">
        <v>1319</v>
      </c>
      <c r="H672" s="17" t="s">
        <v>9874</v>
      </c>
      <c r="I672" s="12" t="s">
        <v>10275</v>
      </c>
    </row>
    <row r="673" spans="1:9" ht="22.5" customHeight="1" x14ac:dyDescent="0.25">
      <c r="A673" s="22" t="s">
        <v>3660</v>
      </c>
      <c r="B673" s="12" t="s">
        <v>118</v>
      </c>
      <c r="C673" s="12" t="s">
        <v>6317</v>
      </c>
      <c r="D673" s="12" t="s">
        <v>9064</v>
      </c>
      <c r="E673" s="12" t="s">
        <v>71</v>
      </c>
      <c r="F673" s="12" t="s">
        <v>9065</v>
      </c>
      <c r="G673" s="14" t="s">
        <v>706</v>
      </c>
      <c r="H673" s="17" t="s">
        <v>9066</v>
      </c>
      <c r="I673" s="12" t="s">
        <v>717</v>
      </c>
    </row>
    <row r="674" spans="1:9" ht="22.5" customHeight="1" x14ac:dyDescent="0.25">
      <c r="A674" s="12" t="s">
        <v>4970</v>
      </c>
      <c r="B674" s="13" t="s">
        <v>118</v>
      </c>
      <c r="C674" s="13" t="s">
        <v>5627</v>
      </c>
      <c r="D674" s="13" t="s">
        <v>7556</v>
      </c>
      <c r="E674" s="13" t="s">
        <v>71</v>
      </c>
      <c r="F674" s="12" t="s">
        <v>7557</v>
      </c>
      <c r="G674" s="14" t="s">
        <v>15</v>
      </c>
      <c r="H674" s="17" t="s">
        <v>9877</v>
      </c>
      <c r="I674" s="14" t="s">
        <v>7485</v>
      </c>
    </row>
    <row r="675" spans="1:9" ht="22.5" customHeight="1" x14ac:dyDescent="0.25">
      <c r="A675" s="12" t="s">
        <v>5027</v>
      </c>
      <c r="B675" s="13" t="s">
        <v>5588</v>
      </c>
      <c r="C675" s="13" t="s">
        <v>5680</v>
      </c>
      <c r="D675" s="13" t="s">
        <v>7671</v>
      </c>
      <c r="E675" s="13" t="s">
        <v>47</v>
      </c>
      <c r="F675" s="12" t="s">
        <v>7676</v>
      </c>
      <c r="G675" s="14" t="s">
        <v>13</v>
      </c>
      <c r="H675" s="17" t="s">
        <v>7677</v>
      </c>
      <c r="I675" s="14" t="s">
        <v>7485</v>
      </c>
    </row>
    <row r="676" spans="1:9" ht="22.5" customHeight="1" x14ac:dyDescent="0.25">
      <c r="A676" s="12" t="s">
        <v>5524</v>
      </c>
      <c r="B676" s="13" t="s">
        <v>118</v>
      </c>
      <c r="C676" s="13" t="s">
        <v>6142</v>
      </c>
      <c r="D676" s="13" t="s">
        <v>8661</v>
      </c>
      <c r="E676" s="13" t="s">
        <v>71</v>
      </c>
      <c r="F676" s="12" t="s">
        <v>8662</v>
      </c>
      <c r="G676" s="14" t="s">
        <v>19</v>
      </c>
      <c r="H676" s="13" t="s">
        <v>7677</v>
      </c>
      <c r="I676" s="14" t="s">
        <v>7485</v>
      </c>
    </row>
    <row r="677" spans="1:9" ht="22.5" customHeight="1" x14ac:dyDescent="0.25">
      <c r="A677" s="12" t="s">
        <v>3550</v>
      </c>
      <c r="B677" s="13" t="s">
        <v>5588</v>
      </c>
      <c r="C677" s="13" t="s">
        <v>6221</v>
      </c>
      <c r="D677" s="13" t="s">
        <v>8827</v>
      </c>
      <c r="E677" s="13" t="s">
        <v>44</v>
      </c>
      <c r="F677" s="12" t="s">
        <v>8828</v>
      </c>
      <c r="G677" s="14" t="s">
        <v>7608</v>
      </c>
      <c r="H677" s="17" t="s">
        <v>9877</v>
      </c>
      <c r="I677" s="14" t="s">
        <v>7485</v>
      </c>
    </row>
    <row r="678" spans="1:9" ht="22.5" customHeight="1" x14ac:dyDescent="0.25">
      <c r="A678" s="22" t="s">
        <v>3603</v>
      </c>
      <c r="B678" s="12" t="s">
        <v>118</v>
      </c>
      <c r="C678" s="12" t="s">
        <v>6273</v>
      </c>
      <c r="D678" s="12" t="s">
        <v>8952</v>
      </c>
      <c r="E678" s="12" t="s">
        <v>71</v>
      </c>
      <c r="F678" s="12" t="s">
        <v>8953</v>
      </c>
      <c r="G678" s="12" t="s">
        <v>8920</v>
      </c>
      <c r="H678" s="23" t="s">
        <v>7677</v>
      </c>
      <c r="I678" s="12" t="s">
        <v>717</v>
      </c>
    </row>
    <row r="679" spans="1:9" ht="22.5" customHeight="1" x14ac:dyDescent="0.25">
      <c r="A679" s="12" t="s">
        <v>3782</v>
      </c>
      <c r="B679" s="12" t="s">
        <v>118</v>
      </c>
      <c r="C679" s="12" t="s">
        <v>6433</v>
      </c>
      <c r="D679" s="12" t="s">
        <v>9307</v>
      </c>
      <c r="E679" s="12" t="s">
        <v>71</v>
      </c>
      <c r="F679" s="12" t="s">
        <v>9309</v>
      </c>
      <c r="G679" s="12" t="s">
        <v>703</v>
      </c>
      <c r="H679" s="23" t="s">
        <v>7677</v>
      </c>
      <c r="I679" s="12" t="s">
        <v>717</v>
      </c>
    </row>
    <row r="680" spans="1:9" ht="22.5" customHeight="1" x14ac:dyDescent="0.25">
      <c r="A680" s="22" t="s">
        <v>4052</v>
      </c>
      <c r="B680" s="12" t="s">
        <v>118</v>
      </c>
      <c r="C680" s="12" t="s">
        <v>6689</v>
      </c>
      <c r="D680" s="12" t="s">
        <v>9875</v>
      </c>
      <c r="E680" s="12" t="s">
        <v>91</v>
      </c>
      <c r="F680" s="12" t="s">
        <v>9876</v>
      </c>
      <c r="G680" s="12" t="s">
        <v>711</v>
      </c>
      <c r="H680" s="17" t="s">
        <v>9877</v>
      </c>
      <c r="I680" s="12" t="s">
        <v>717</v>
      </c>
    </row>
    <row r="681" spans="1:9" ht="22.5" customHeight="1" x14ac:dyDescent="0.25">
      <c r="A681" s="12" t="s">
        <v>4076</v>
      </c>
      <c r="B681" s="12" t="s">
        <v>118</v>
      </c>
      <c r="C681" s="12" t="s">
        <v>6713</v>
      </c>
      <c r="D681" s="12" t="s">
        <v>9928</v>
      </c>
      <c r="E681" s="12" t="s">
        <v>91</v>
      </c>
      <c r="F681" s="12" t="s">
        <v>9929</v>
      </c>
      <c r="G681" s="12" t="s">
        <v>9914</v>
      </c>
      <c r="H681" s="17" t="s">
        <v>9877</v>
      </c>
      <c r="I681" s="12" t="s">
        <v>717</v>
      </c>
    </row>
    <row r="682" spans="1:9" ht="22.5" customHeight="1" x14ac:dyDescent="0.25">
      <c r="A682" s="12" t="s">
        <v>4169</v>
      </c>
      <c r="B682" s="12" t="s">
        <v>118</v>
      </c>
      <c r="C682" s="12" t="s">
        <v>6796</v>
      </c>
      <c r="D682" s="12" t="s">
        <v>10116</v>
      </c>
      <c r="E682" s="12" t="s">
        <v>78</v>
      </c>
      <c r="F682" s="12" t="s">
        <v>10118</v>
      </c>
      <c r="G682" s="12" t="s">
        <v>9470</v>
      </c>
      <c r="H682" s="17" t="s">
        <v>9877</v>
      </c>
      <c r="I682" s="12" t="s">
        <v>717</v>
      </c>
    </row>
    <row r="683" spans="1:9" ht="22.5" customHeight="1" x14ac:dyDescent="0.25">
      <c r="A683" s="12" t="s">
        <v>4488</v>
      </c>
      <c r="B683" s="12" t="s">
        <v>719</v>
      </c>
      <c r="C683" s="12" t="s">
        <v>7086</v>
      </c>
      <c r="D683" s="12" t="s">
        <v>10688</v>
      </c>
      <c r="E683" s="12" t="s">
        <v>67</v>
      </c>
      <c r="F683" s="12" t="s">
        <v>10689</v>
      </c>
      <c r="G683" s="14" t="s">
        <v>1316</v>
      </c>
      <c r="H683" s="17" t="s">
        <v>9877</v>
      </c>
      <c r="I683" s="12" t="s">
        <v>10275</v>
      </c>
    </row>
    <row r="684" spans="1:9" ht="22.5" customHeight="1" x14ac:dyDescent="0.25">
      <c r="A684" s="12" t="s">
        <v>4495</v>
      </c>
      <c r="B684" s="12" t="s">
        <v>5588</v>
      </c>
      <c r="C684" s="12" t="s">
        <v>7093</v>
      </c>
      <c r="D684" s="12" t="s">
        <v>10699</v>
      </c>
      <c r="E684" s="12" t="s">
        <v>10700</v>
      </c>
      <c r="F684" s="12" t="s">
        <v>10701</v>
      </c>
      <c r="G684" s="14" t="s">
        <v>1321</v>
      </c>
      <c r="H684" s="17" t="s">
        <v>9877</v>
      </c>
      <c r="I684" s="12" t="s">
        <v>10275</v>
      </c>
    </row>
    <row r="685" spans="1:9" ht="22.5" customHeight="1" x14ac:dyDescent="0.25">
      <c r="A685" s="12" t="s">
        <v>4501</v>
      </c>
      <c r="B685" s="12" t="s">
        <v>5588</v>
      </c>
      <c r="C685" s="12" t="s">
        <v>7098</v>
      </c>
      <c r="D685" s="12" t="s">
        <v>10710</v>
      </c>
      <c r="E685" s="12" t="s">
        <v>1305</v>
      </c>
      <c r="F685" s="12" t="s">
        <v>10712</v>
      </c>
      <c r="G685" s="14" t="s">
        <v>1325</v>
      </c>
      <c r="H685" s="17" t="s">
        <v>7677</v>
      </c>
      <c r="I685" s="12" t="s">
        <v>10275</v>
      </c>
    </row>
    <row r="686" spans="1:9" ht="22.5" customHeight="1" x14ac:dyDescent="0.25">
      <c r="A686" s="12" t="s">
        <v>4508</v>
      </c>
      <c r="B686" s="12" t="s">
        <v>5589</v>
      </c>
      <c r="C686" s="12" t="s">
        <v>7100</v>
      </c>
      <c r="D686" s="12" t="s">
        <v>10720</v>
      </c>
      <c r="E686" s="12" t="s">
        <v>9</v>
      </c>
      <c r="F686" s="12" t="s">
        <v>10721</v>
      </c>
      <c r="G686" s="14" t="s">
        <v>1313</v>
      </c>
      <c r="H686" s="17" t="s">
        <v>9877</v>
      </c>
      <c r="I686" s="12" t="s">
        <v>10275</v>
      </c>
    </row>
    <row r="687" spans="1:9" ht="22.5" customHeight="1" x14ac:dyDescent="0.25">
      <c r="A687" s="12" t="s">
        <v>4515</v>
      </c>
      <c r="B687" s="12" t="s">
        <v>718</v>
      </c>
      <c r="C687" s="12" t="s">
        <v>7107</v>
      </c>
      <c r="D687" s="12" t="s">
        <v>10733</v>
      </c>
      <c r="E687" s="12" t="s">
        <v>52</v>
      </c>
      <c r="F687" s="12" t="s">
        <v>10734</v>
      </c>
      <c r="G687" s="14" t="s">
        <v>10572</v>
      </c>
      <c r="H687" s="17" t="s">
        <v>9877</v>
      </c>
      <c r="I687" s="12" t="s">
        <v>10275</v>
      </c>
    </row>
    <row r="688" spans="1:9" ht="22.5" customHeight="1" x14ac:dyDescent="0.25">
      <c r="A688" s="12" t="s">
        <v>4522</v>
      </c>
      <c r="B688" s="12" t="s">
        <v>5588</v>
      </c>
      <c r="C688" s="12" t="s">
        <v>7114</v>
      </c>
      <c r="D688" s="12" t="s">
        <v>10741</v>
      </c>
      <c r="E688" s="12" t="s">
        <v>33</v>
      </c>
      <c r="F688" s="12" t="s">
        <v>10744</v>
      </c>
      <c r="G688" s="14" t="s">
        <v>1319</v>
      </c>
      <c r="H688" s="17" t="s">
        <v>9877</v>
      </c>
      <c r="I688" s="12" t="s">
        <v>10275</v>
      </c>
    </row>
    <row r="689" spans="1:9" ht="22.5" customHeight="1" x14ac:dyDescent="0.25">
      <c r="A689" s="22" t="s">
        <v>3664</v>
      </c>
      <c r="B689" s="12" t="s">
        <v>118</v>
      </c>
      <c r="C689" s="12" t="s">
        <v>6321</v>
      </c>
      <c r="D689" s="12" t="s">
        <v>9073</v>
      </c>
      <c r="E689" s="12" t="s">
        <v>71</v>
      </c>
      <c r="F689" s="12" t="s">
        <v>9074</v>
      </c>
      <c r="G689" s="14" t="s">
        <v>706</v>
      </c>
      <c r="H689" s="17" t="s">
        <v>9075</v>
      </c>
      <c r="I689" s="12" t="s">
        <v>717</v>
      </c>
    </row>
    <row r="690" spans="1:9" ht="22.5" customHeight="1" x14ac:dyDescent="0.25">
      <c r="A690" s="12" t="s">
        <v>4971</v>
      </c>
      <c r="B690" s="13" t="s">
        <v>118</v>
      </c>
      <c r="C690" s="13" t="s">
        <v>5628</v>
      </c>
      <c r="D690" s="13" t="s">
        <v>7556</v>
      </c>
      <c r="E690" s="13" t="s">
        <v>71</v>
      </c>
      <c r="F690" s="12" t="s">
        <v>7558</v>
      </c>
      <c r="G690" s="14" t="s">
        <v>15</v>
      </c>
      <c r="H690" s="17" t="s">
        <v>9880</v>
      </c>
      <c r="I690" s="14" t="s">
        <v>7485</v>
      </c>
    </row>
    <row r="691" spans="1:9" ht="22.5" customHeight="1" x14ac:dyDescent="0.25">
      <c r="A691" s="12" t="s">
        <v>5028</v>
      </c>
      <c r="B691" s="13" t="s">
        <v>5588</v>
      </c>
      <c r="C691" s="13" t="s">
        <v>5681</v>
      </c>
      <c r="D691" s="13" t="s">
        <v>7671</v>
      </c>
      <c r="E691" s="13" t="s">
        <v>47</v>
      </c>
      <c r="F691" s="12" t="s">
        <v>7678</v>
      </c>
      <c r="G691" s="14" t="s">
        <v>13</v>
      </c>
      <c r="H691" s="17" t="s">
        <v>7679</v>
      </c>
      <c r="I691" s="14" t="s">
        <v>7485</v>
      </c>
    </row>
    <row r="692" spans="1:9" ht="22.5" customHeight="1" x14ac:dyDescent="0.25">
      <c r="A692" s="12" t="s">
        <v>5528</v>
      </c>
      <c r="B692" s="13" t="s">
        <v>118</v>
      </c>
      <c r="C692" s="13" t="s">
        <v>6144</v>
      </c>
      <c r="D692" s="13" t="s">
        <v>8668</v>
      </c>
      <c r="E692" s="13" t="s">
        <v>71</v>
      </c>
      <c r="F692" s="12" t="s">
        <v>8669</v>
      </c>
      <c r="G692" s="14" t="s">
        <v>19</v>
      </c>
      <c r="H692" s="13" t="s">
        <v>7679</v>
      </c>
      <c r="I692" s="14" t="s">
        <v>7485</v>
      </c>
    </row>
    <row r="693" spans="1:9" ht="22.5" customHeight="1" x14ac:dyDescent="0.25">
      <c r="A693" s="12" t="s">
        <v>3548</v>
      </c>
      <c r="B693" s="13" t="s">
        <v>5588</v>
      </c>
      <c r="C693" s="13" t="s">
        <v>6219</v>
      </c>
      <c r="D693" s="13" t="s">
        <v>8823</v>
      </c>
      <c r="E693" s="13" t="s">
        <v>38</v>
      </c>
      <c r="F693" s="12" t="s">
        <v>8824</v>
      </c>
      <c r="G693" s="14" t="s">
        <v>7608</v>
      </c>
      <c r="H693" s="17" t="s">
        <v>9880</v>
      </c>
      <c r="I693" s="14" t="s">
        <v>7485</v>
      </c>
    </row>
    <row r="694" spans="1:9" ht="22.5" customHeight="1" x14ac:dyDescent="0.25">
      <c r="A694" s="12" t="s">
        <v>3588</v>
      </c>
      <c r="B694" s="12" t="s">
        <v>118</v>
      </c>
      <c r="C694" s="12" t="s">
        <v>6259</v>
      </c>
      <c r="D694" s="12" t="s">
        <v>8921</v>
      </c>
      <c r="E694" s="12" t="s">
        <v>71</v>
      </c>
      <c r="F694" s="12" t="s">
        <v>8922</v>
      </c>
      <c r="G694" s="12" t="s">
        <v>8920</v>
      </c>
      <c r="H694" s="23" t="s">
        <v>7679</v>
      </c>
      <c r="I694" s="12" t="s">
        <v>717</v>
      </c>
    </row>
    <row r="695" spans="1:9" ht="22.5" customHeight="1" x14ac:dyDescent="0.25">
      <c r="A695" s="22" t="s">
        <v>3667</v>
      </c>
      <c r="B695" s="12" t="s">
        <v>118</v>
      </c>
      <c r="C695" s="12" t="s">
        <v>6324</v>
      </c>
      <c r="D695" s="12" t="s">
        <v>9081</v>
      </c>
      <c r="E695" s="12" t="s">
        <v>71</v>
      </c>
      <c r="F695" s="12" t="s">
        <v>9082</v>
      </c>
      <c r="G695" s="14" t="s">
        <v>706</v>
      </c>
      <c r="H695" s="17" t="s">
        <v>7679</v>
      </c>
      <c r="I695" s="12" t="s">
        <v>717</v>
      </c>
    </row>
    <row r="696" spans="1:9" ht="22.5" customHeight="1" x14ac:dyDescent="0.25">
      <c r="A696" s="22" t="s">
        <v>3792</v>
      </c>
      <c r="B696" s="12" t="s">
        <v>118</v>
      </c>
      <c r="C696" s="12" t="s">
        <v>6443</v>
      </c>
      <c r="D696" s="12" t="s">
        <v>9327</v>
      </c>
      <c r="E696" s="12" t="s">
        <v>71</v>
      </c>
      <c r="F696" s="12" t="s">
        <v>9328</v>
      </c>
      <c r="G696" s="12" t="s">
        <v>703</v>
      </c>
      <c r="H696" s="23" t="s">
        <v>7679</v>
      </c>
      <c r="I696" s="12" t="s">
        <v>717</v>
      </c>
    </row>
    <row r="697" spans="1:9" ht="22.5" customHeight="1" x14ac:dyDescent="0.25">
      <c r="A697" s="12" t="s">
        <v>4053</v>
      </c>
      <c r="B697" s="12" t="s">
        <v>118</v>
      </c>
      <c r="C697" s="12" t="s">
        <v>6690</v>
      </c>
      <c r="D697" s="12" t="s">
        <v>9878</v>
      </c>
      <c r="E697" s="12" t="s">
        <v>91</v>
      </c>
      <c r="F697" s="12" t="s">
        <v>9879</v>
      </c>
      <c r="G697" s="12" t="s">
        <v>711</v>
      </c>
      <c r="H697" s="17" t="s">
        <v>9880</v>
      </c>
      <c r="I697" s="12" t="s">
        <v>717</v>
      </c>
    </row>
    <row r="698" spans="1:9" ht="22.5" customHeight="1" x14ac:dyDescent="0.25">
      <c r="A698" s="12" t="s">
        <v>4077</v>
      </c>
      <c r="B698" s="12" t="s">
        <v>118</v>
      </c>
      <c r="C698" s="12" t="s">
        <v>6713</v>
      </c>
      <c r="D698" s="12" t="s">
        <v>9928</v>
      </c>
      <c r="E698" s="12" t="s">
        <v>91</v>
      </c>
      <c r="F698" s="12" t="s">
        <v>9930</v>
      </c>
      <c r="G698" s="12" t="s">
        <v>9914</v>
      </c>
      <c r="H698" s="17" t="s">
        <v>9880</v>
      </c>
      <c r="I698" s="12" t="s">
        <v>717</v>
      </c>
    </row>
    <row r="699" spans="1:9" ht="22.5" customHeight="1" x14ac:dyDescent="0.25">
      <c r="A699" s="12" t="s">
        <v>4170</v>
      </c>
      <c r="B699" s="12" t="s">
        <v>118</v>
      </c>
      <c r="C699" s="12" t="s">
        <v>6797</v>
      </c>
      <c r="D699" s="12" t="s">
        <v>10119</v>
      </c>
      <c r="E699" s="12" t="s">
        <v>78</v>
      </c>
      <c r="F699" s="12" t="s">
        <v>10120</v>
      </c>
      <c r="G699" s="12" t="s">
        <v>9470</v>
      </c>
      <c r="H699" s="17" t="s">
        <v>9880</v>
      </c>
      <c r="I699" s="12" t="s">
        <v>717</v>
      </c>
    </row>
    <row r="700" spans="1:9" ht="22.5" customHeight="1" x14ac:dyDescent="0.25">
      <c r="A700" s="12" t="s">
        <v>4489</v>
      </c>
      <c r="B700" s="12" t="s">
        <v>719</v>
      </c>
      <c r="C700" s="12" t="s">
        <v>7087</v>
      </c>
      <c r="D700" s="12" t="s">
        <v>10688</v>
      </c>
      <c r="E700" s="12" t="s">
        <v>67</v>
      </c>
      <c r="F700" s="12" t="s">
        <v>10690</v>
      </c>
      <c r="G700" s="14" t="s">
        <v>1316</v>
      </c>
      <c r="H700" s="17" t="s">
        <v>9880</v>
      </c>
      <c r="I700" s="12" t="s">
        <v>10275</v>
      </c>
    </row>
    <row r="701" spans="1:9" ht="22.5" customHeight="1" x14ac:dyDescent="0.25">
      <c r="A701" s="12" t="s">
        <v>4496</v>
      </c>
      <c r="B701" s="12" t="s">
        <v>5588</v>
      </c>
      <c r="C701" s="12" t="s">
        <v>7094</v>
      </c>
      <c r="D701" s="12" t="s">
        <v>10702</v>
      </c>
      <c r="E701" s="12" t="s">
        <v>1286</v>
      </c>
      <c r="F701" s="12" t="s">
        <v>10703</v>
      </c>
      <c r="G701" s="14" t="s">
        <v>1321</v>
      </c>
      <c r="H701" s="17" t="s">
        <v>9880</v>
      </c>
      <c r="I701" s="12" t="s">
        <v>10275</v>
      </c>
    </row>
    <row r="702" spans="1:9" ht="22.5" customHeight="1" x14ac:dyDescent="0.25">
      <c r="A702" s="12" t="s">
        <v>4502</v>
      </c>
      <c r="B702" s="12" t="s">
        <v>5588</v>
      </c>
      <c r="C702" s="12" t="s">
        <v>7098</v>
      </c>
      <c r="D702" s="12" t="s">
        <v>10710</v>
      </c>
      <c r="E702" s="12" t="s">
        <v>1305</v>
      </c>
      <c r="F702" s="12" t="s">
        <v>10713</v>
      </c>
      <c r="G702" s="14" t="s">
        <v>1325</v>
      </c>
      <c r="H702" s="17" t="s">
        <v>7679</v>
      </c>
      <c r="I702" s="12" t="s">
        <v>10275</v>
      </c>
    </row>
    <row r="703" spans="1:9" ht="22.5" customHeight="1" x14ac:dyDescent="0.25">
      <c r="A703" s="12" t="s">
        <v>4509</v>
      </c>
      <c r="B703" s="12" t="s">
        <v>5589</v>
      </c>
      <c r="C703" s="12" t="s">
        <v>7101</v>
      </c>
      <c r="D703" s="12" t="s">
        <v>10720</v>
      </c>
      <c r="E703" s="12" t="s">
        <v>9</v>
      </c>
      <c r="F703" s="12" t="s">
        <v>10722</v>
      </c>
      <c r="G703" s="14" t="s">
        <v>1313</v>
      </c>
      <c r="H703" s="17" t="s">
        <v>9880</v>
      </c>
      <c r="I703" s="12" t="s">
        <v>10275</v>
      </c>
    </row>
    <row r="704" spans="1:9" ht="22.5" customHeight="1" x14ac:dyDescent="0.25">
      <c r="A704" s="12" t="s">
        <v>4516</v>
      </c>
      <c r="B704" s="12" t="s">
        <v>5588</v>
      </c>
      <c r="C704" s="12" t="s">
        <v>7108</v>
      </c>
      <c r="D704" s="12" t="s">
        <v>10735</v>
      </c>
      <c r="E704" s="12" t="s">
        <v>1284</v>
      </c>
      <c r="F704" s="12" t="s">
        <v>10736</v>
      </c>
      <c r="G704" s="14" t="s">
        <v>10572</v>
      </c>
      <c r="H704" s="17" t="s">
        <v>9880</v>
      </c>
      <c r="I704" s="12" t="s">
        <v>10275</v>
      </c>
    </row>
    <row r="705" spans="1:9" ht="22.5" customHeight="1" x14ac:dyDescent="0.25">
      <c r="A705" s="12" t="s">
        <v>4523</v>
      </c>
      <c r="B705" s="12" t="s">
        <v>5588</v>
      </c>
      <c r="C705" s="12" t="s">
        <v>7115</v>
      </c>
      <c r="D705" s="12" t="s">
        <v>10745</v>
      </c>
      <c r="E705" s="12" t="s">
        <v>33</v>
      </c>
      <c r="F705" s="12" t="s">
        <v>10746</v>
      </c>
      <c r="G705" s="14" t="s">
        <v>1319</v>
      </c>
      <c r="H705" s="17" t="s">
        <v>9880</v>
      </c>
      <c r="I705" s="12" t="s">
        <v>10275</v>
      </c>
    </row>
    <row r="706" spans="1:9" ht="22.5" customHeight="1" x14ac:dyDescent="0.25">
      <c r="A706" s="12" t="s">
        <v>4972</v>
      </c>
      <c r="B706" s="13" t="s">
        <v>118</v>
      </c>
      <c r="C706" s="13" t="s">
        <v>5629</v>
      </c>
      <c r="D706" s="13" t="s">
        <v>7559</v>
      </c>
      <c r="E706" s="13" t="s">
        <v>71</v>
      </c>
      <c r="F706" s="12" t="s">
        <v>7560</v>
      </c>
      <c r="G706" s="14" t="s">
        <v>15</v>
      </c>
      <c r="H706" s="17" t="s">
        <v>9883</v>
      </c>
      <c r="I706" s="14" t="s">
        <v>7485</v>
      </c>
    </row>
    <row r="707" spans="1:9" ht="22.5" customHeight="1" x14ac:dyDescent="0.25">
      <c r="A707" s="12" t="s">
        <v>5046</v>
      </c>
      <c r="B707" s="13" t="s">
        <v>5588</v>
      </c>
      <c r="C707" s="13" t="s">
        <v>5699</v>
      </c>
      <c r="D707" s="13" t="s">
        <v>7722</v>
      </c>
      <c r="E707" s="13" t="s">
        <v>47</v>
      </c>
      <c r="F707" s="12" t="s">
        <v>7723</v>
      </c>
      <c r="G707" s="14" t="s">
        <v>13</v>
      </c>
      <c r="H707" s="17" t="s">
        <v>7724</v>
      </c>
      <c r="I707" s="14" t="s">
        <v>7485</v>
      </c>
    </row>
    <row r="708" spans="1:9" ht="22.5" customHeight="1" x14ac:dyDescent="0.25">
      <c r="A708" s="12" t="s">
        <v>5540</v>
      </c>
      <c r="B708" s="13" t="s">
        <v>118</v>
      </c>
      <c r="C708" s="13" t="s">
        <v>6156</v>
      </c>
      <c r="D708" s="13" t="s">
        <v>8690</v>
      </c>
      <c r="E708" s="13" t="s">
        <v>71</v>
      </c>
      <c r="F708" s="12" t="s">
        <v>8691</v>
      </c>
      <c r="G708" s="14" t="s">
        <v>19</v>
      </c>
      <c r="H708" s="13" t="s">
        <v>7724</v>
      </c>
      <c r="I708" s="14" t="s">
        <v>7485</v>
      </c>
    </row>
    <row r="709" spans="1:9" ht="22.5" customHeight="1" x14ac:dyDescent="0.25">
      <c r="A709" s="12" t="s">
        <v>3552</v>
      </c>
      <c r="B709" s="13" t="s">
        <v>5588</v>
      </c>
      <c r="C709" s="13" t="s">
        <v>6223</v>
      </c>
      <c r="D709" s="13" t="s">
        <v>8831</v>
      </c>
      <c r="E709" s="13" t="s">
        <v>74</v>
      </c>
      <c r="F709" s="12" t="s">
        <v>8832</v>
      </c>
      <c r="G709" s="14" t="s">
        <v>7608</v>
      </c>
      <c r="H709" s="17" t="s">
        <v>9883</v>
      </c>
      <c r="I709" s="14" t="s">
        <v>7485</v>
      </c>
    </row>
    <row r="710" spans="1:9" ht="22.5" customHeight="1" x14ac:dyDescent="0.25">
      <c r="A710" s="12" t="s">
        <v>3589</v>
      </c>
      <c r="B710" s="12" t="s">
        <v>118</v>
      </c>
      <c r="C710" s="12" t="s">
        <v>6260</v>
      </c>
      <c r="D710" s="12" t="s">
        <v>8923</v>
      </c>
      <c r="E710" s="12" t="s">
        <v>71</v>
      </c>
      <c r="F710" s="12" t="s">
        <v>8924</v>
      </c>
      <c r="G710" s="12" t="s">
        <v>8920</v>
      </c>
      <c r="H710" s="23" t="s">
        <v>7724</v>
      </c>
      <c r="I710" s="12" t="s">
        <v>717</v>
      </c>
    </row>
    <row r="711" spans="1:9" ht="22.5" customHeight="1" x14ac:dyDescent="0.25">
      <c r="A711" s="22" t="s">
        <v>3669</v>
      </c>
      <c r="B711" s="12" t="s">
        <v>118</v>
      </c>
      <c r="C711" s="12" t="s">
        <v>6326</v>
      </c>
      <c r="D711" s="12" t="s">
        <v>9085</v>
      </c>
      <c r="E711" s="12" t="s">
        <v>71</v>
      </c>
      <c r="F711" s="12" t="s">
        <v>9086</v>
      </c>
      <c r="G711" s="14" t="s">
        <v>706</v>
      </c>
      <c r="H711" s="17" t="s">
        <v>7724</v>
      </c>
      <c r="I711" s="12" t="s">
        <v>717</v>
      </c>
    </row>
    <row r="712" spans="1:9" ht="22.5" customHeight="1" x14ac:dyDescent="0.25">
      <c r="A712" s="22" t="s">
        <v>3793</v>
      </c>
      <c r="B712" s="12" t="s">
        <v>118</v>
      </c>
      <c r="C712" s="12" t="s">
        <v>6444</v>
      </c>
      <c r="D712" s="12" t="s">
        <v>9327</v>
      </c>
      <c r="E712" s="12" t="s">
        <v>71</v>
      </c>
      <c r="F712" s="12" t="s">
        <v>9329</v>
      </c>
      <c r="G712" s="12" t="s">
        <v>703</v>
      </c>
      <c r="H712" s="23" t="s">
        <v>7724</v>
      </c>
      <c r="I712" s="12" t="s">
        <v>717</v>
      </c>
    </row>
    <row r="713" spans="1:9" ht="22.5" customHeight="1" x14ac:dyDescent="0.25">
      <c r="A713" s="12" t="s">
        <v>4054</v>
      </c>
      <c r="B713" s="12" t="s">
        <v>118</v>
      </c>
      <c r="C713" s="12" t="s">
        <v>6691</v>
      </c>
      <c r="D713" s="12" t="s">
        <v>9881</v>
      </c>
      <c r="E713" s="12" t="s">
        <v>91</v>
      </c>
      <c r="F713" s="12" t="s">
        <v>9882</v>
      </c>
      <c r="G713" s="12" t="s">
        <v>711</v>
      </c>
      <c r="H713" s="17" t="s">
        <v>9883</v>
      </c>
      <c r="I713" s="12" t="s">
        <v>717</v>
      </c>
    </row>
    <row r="714" spans="1:9" ht="22.5" customHeight="1" x14ac:dyDescent="0.25">
      <c r="A714" s="12" t="s">
        <v>4078</v>
      </c>
      <c r="B714" s="12" t="s">
        <v>118</v>
      </c>
      <c r="C714" s="12" t="s">
        <v>6714</v>
      </c>
      <c r="D714" s="12" t="s">
        <v>9931</v>
      </c>
      <c r="E714" s="12" t="s">
        <v>91</v>
      </c>
      <c r="F714" s="12" t="s">
        <v>9932</v>
      </c>
      <c r="G714" s="12" t="s">
        <v>9914</v>
      </c>
      <c r="H714" s="17" t="s">
        <v>9883</v>
      </c>
      <c r="I714" s="12" t="s">
        <v>717</v>
      </c>
    </row>
    <row r="715" spans="1:9" ht="22.5" customHeight="1" x14ac:dyDescent="0.25">
      <c r="A715" s="12" t="s">
        <v>4490</v>
      </c>
      <c r="B715" s="12" t="s">
        <v>5588</v>
      </c>
      <c r="C715" s="12" t="s">
        <v>7088</v>
      </c>
      <c r="D715" s="12" t="s">
        <v>10691</v>
      </c>
      <c r="E715" s="12" t="s">
        <v>55</v>
      </c>
      <c r="F715" s="12" t="s">
        <v>10692</v>
      </c>
      <c r="G715" s="14" t="s">
        <v>1316</v>
      </c>
      <c r="H715" s="17" t="s">
        <v>9883</v>
      </c>
      <c r="I715" s="12" t="s">
        <v>10275</v>
      </c>
    </row>
    <row r="716" spans="1:9" ht="22.5" customHeight="1" x14ac:dyDescent="0.25">
      <c r="A716" s="12" t="s">
        <v>4497</v>
      </c>
      <c r="B716" s="12" t="s">
        <v>5588</v>
      </c>
      <c r="C716" s="12" t="s">
        <v>7095</v>
      </c>
      <c r="D716" s="12" t="s">
        <v>10704</v>
      </c>
      <c r="E716" s="12" t="s">
        <v>1286</v>
      </c>
      <c r="F716" s="12" t="s">
        <v>10705</v>
      </c>
      <c r="G716" s="14" t="s">
        <v>1321</v>
      </c>
      <c r="H716" s="17" t="s">
        <v>9883</v>
      </c>
      <c r="I716" s="12" t="s">
        <v>10275</v>
      </c>
    </row>
    <row r="717" spans="1:9" ht="22.5" customHeight="1" x14ac:dyDescent="0.25">
      <c r="A717" s="12" t="s">
        <v>4503</v>
      </c>
      <c r="B717" s="12" t="s">
        <v>5588</v>
      </c>
      <c r="C717" s="12" t="s">
        <v>7098</v>
      </c>
      <c r="D717" s="12" t="s">
        <v>10710</v>
      </c>
      <c r="E717" s="12" t="s">
        <v>1305</v>
      </c>
      <c r="F717" s="12" t="s">
        <v>10714</v>
      </c>
      <c r="G717" s="14" t="s">
        <v>1325</v>
      </c>
      <c r="H717" s="17" t="s">
        <v>7724</v>
      </c>
      <c r="I717" s="12" t="s">
        <v>10275</v>
      </c>
    </row>
    <row r="718" spans="1:9" ht="22.5" customHeight="1" x14ac:dyDescent="0.25">
      <c r="A718" s="12" t="s">
        <v>4510</v>
      </c>
      <c r="B718" s="12" t="s">
        <v>5589</v>
      </c>
      <c r="C718" s="12" t="s">
        <v>7102</v>
      </c>
      <c r="D718" s="12" t="s">
        <v>10723</v>
      </c>
      <c r="E718" s="12" t="s">
        <v>9</v>
      </c>
      <c r="F718" s="12" t="s">
        <v>10724</v>
      </c>
      <c r="G718" s="14" t="s">
        <v>1313</v>
      </c>
      <c r="H718" s="17" t="s">
        <v>9883</v>
      </c>
      <c r="I718" s="12" t="s">
        <v>10275</v>
      </c>
    </row>
    <row r="719" spans="1:9" ht="22.5" customHeight="1" x14ac:dyDescent="0.25">
      <c r="A719" s="12" t="s">
        <v>4517</v>
      </c>
      <c r="B719" s="12" t="s">
        <v>5588</v>
      </c>
      <c r="C719" s="12" t="s">
        <v>7109</v>
      </c>
      <c r="D719" s="12" t="s">
        <v>10737</v>
      </c>
      <c r="E719" s="12" t="s">
        <v>30</v>
      </c>
      <c r="F719" s="12" t="s">
        <v>10738</v>
      </c>
      <c r="G719" s="14" t="s">
        <v>10572</v>
      </c>
      <c r="H719" s="17" t="s">
        <v>9883</v>
      </c>
      <c r="I719" s="12" t="s">
        <v>10275</v>
      </c>
    </row>
    <row r="720" spans="1:9" ht="22.5" customHeight="1" x14ac:dyDescent="0.25">
      <c r="A720" s="12" t="s">
        <v>4524</v>
      </c>
      <c r="B720" s="12" t="s">
        <v>5588</v>
      </c>
      <c r="C720" s="12" t="s">
        <v>7116</v>
      </c>
      <c r="D720" s="12" t="s">
        <v>10747</v>
      </c>
      <c r="E720" s="12" t="s">
        <v>33</v>
      </c>
      <c r="F720" s="12" t="s">
        <v>10748</v>
      </c>
      <c r="G720" s="14" t="s">
        <v>1319</v>
      </c>
      <c r="H720" s="17" t="s">
        <v>9883</v>
      </c>
      <c r="I720" s="12" t="s">
        <v>10275</v>
      </c>
    </row>
    <row r="721" spans="1:9" ht="22.5" customHeight="1" x14ac:dyDescent="0.25">
      <c r="A721" s="12" t="s">
        <v>4979</v>
      </c>
      <c r="B721" s="13" t="s">
        <v>118</v>
      </c>
      <c r="C721" s="13" t="s">
        <v>5636</v>
      </c>
      <c r="D721" s="13" t="s">
        <v>7571</v>
      </c>
      <c r="E721" s="13" t="s">
        <v>71</v>
      </c>
      <c r="F721" s="12" t="s">
        <v>7572</v>
      </c>
      <c r="G721" s="14" t="s">
        <v>15</v>
      </c>
      <c r="H721" s="17" t="s">
        <v>9886</v>
      </c>
      <c r="I721" s="14" t="s">
        <v>7485</v>
      </c>
    </row>
    <row r="722" spans="1:9" ht="22.5" customHeight="1" x14ac:dyDescent="0.25">
      <c r="A722" s="12" t="s">
        <v>5047</v>
      </c>
      <c r="B722" s="13" t="s">
        <v>5588</v>
      </c>
      <c r="C722" s="13" t="s">
        <v>5700</v>
      </c>
      <c r="D722" s="13" t="s">
        <v>7722</v>
      </c>
      <c r="E722" s="13" t="s">
        <v>47</v>
      </c>
      <c r="F722" s="12" t="s">
        <v>7725</v>
      </c>
      <c r="G722" s="14" t="s">
        <v>13</v>
      </c>
      <c r="H722" s="17" t="s">
        <v>7726</v>
      </c>
      <c r="I722" s="14" t="s">
        <v>7485</v>
      </c>
    </row>
    <row r="723" spans="1:9" ht="22.5" customHeight="1" x14ac:dyDescent="0.25">
      <c r="A723" s="12" t="s">
        <v>5544</v>
      </c>
      <c r="B723" s="13" t="s">
        <v>118</v>
      </c>
      <c r="C723" s="13" t="s">
        <v>6160</v>
      </c>
      <c r="D723" s="13" t="s">
        <v>8698</v>
      </c>
      <c r="E723" s="13" t="s">
        <v>71</v>
      </c>
      <c r="F723" s="12" t="s">
        <v>8699</v>
      </c>
      <c r="G723" s="14" t="s">
        <v>19</v>
      </c>
      <c r="H723" s="13" t="s">
        <v>7726</v>
      </c>
      <c r="I723" s="14" t="s">
        <v>7485</v>
      </c>
    </row>
    <row r="724" spans="1:9" ht="22.5" customHeight="1" x14ac:dyDescent="0.25">
      <c r="A724" s="12" t="s">
        <v>3590</v>
      </c>
      <c r="B724" s="12" t="s">
        <v>118</v>
      </c>
      <c r="C724" s="12" t="s">
        <v>6261</v>
      </c>
      <c r="D724" s="12" t="s">
        <v>8925</v>
      </c>
      <c r="E724" s="12" t="s">
        <v>71</v>
      </c>
      <c r="F724" s="12" t="s">
        <v>8926</v>
      </c>
      <c r="G724" s="12" t="s">
        <v>8920</v>
      </c>
      <c r="H724" s="23" t="s">
        <v>7726</v>
      </c>
      <c r="I724" s="12" t="s">
        <v>717</v>
      </c>
    </row>
    <row r="725" spans="1:9" ht="22.5" customHeight="1" x14ac:dyDescent="0.25">
      <c r="A725" s="22" t="s">
        <v>3670</v>
      </c>
      <c r="B725" s="12" t="s">
        <v>118</v>
      </c>
      <c r="C725" s="12" t="s">
        <v>6327</v>
      </c>
      <c r="D725" s="12" t="s">
        <v>9087</v>
      </c>
      <c r="E725" s="12" t="s">
        <v>71</v>
      </c>
      <c r="F725" s="12" t="s">
        <v>9088</v>
      </c>
      <c r="G725" s="14" t="s">
        <v>706</v>
      </c>
      <c r="H725" s="17" t="s">
        <v>7726</v>
      </c>
      <c r="I725" s="12" t="s">
        <v>717</v>
      </c>
    </row>
    <row r="726" spans="1:9" ht="22.5" customHeight="1" x14ac:dyDescent="0.25">
      <c r="A726" s="22" t="s">
        <v>3796</v>
      </c>
      <c r="B726" s="12" t="s">
        <v>118</v>
      </c>
      <c r="C726" s="12" t="s">
        <v>6447</v>
      </c>
      <c r="D726" s="12" t="s">
        <v>107</v>
      </c>
      <c r="E726" s="12" t="s">
        <v>71</v>
      </c>
      <c r="F726" s="12" t="s">
        <v>9334</v>
      </c>
      <c r="G726" s="12" t="s">
        <v>703</v>
      </c>
      <c r="H726" s="23" t="s">
        <v>7726</v>
      </c>
      <c r="I726" s="12" t="s">
        <v>717</v>
      </c>
    </row>
    <row r="727" spans="1:9" ht="22.5" customHeight="1" x14ac:dyDescent="0.25">
      <c r="A727" s="12" t="s">
        <v>4055</v>
      </c>
      <c r="B727" s="12" t="s">
        <v>118</v>
      </c>
      <c r="C727" s="12" t="s">
        <v>6692</v>
      </c>
      <c r="D727" s="12" t="s">
        <v>9884</v>
      </c>
      <c r="E727" s="12" t="s">
        <v>91</v>
      </c>
      <c r="F727" s="12" t="s">
        <v>9885</v>
      </c>
      <c r="G727" s="12" t="s">
        <v>711</v>
      </c>
      <c r="H727" s="17" t="s">
        <v>9886</v>
      </c>
      <c r="I727" s="12" t="s">
        <v>717</v>
      </c>
    </row>
    <row r="728" spans="1:9" ht="22.5" customHeight="1" x14ac:dyDescent="0.25">
      <c r="A728" s="12" t="s">
        <v>4079</v>
      </c>
      <c r="B728" s="12" t="s">
        <v>118</v>
      </c>
      <c r="C728" s="12" t="s">
        <v>6715</v>
      </c>
      <c r="D728" s="12" t="s">
        <v>9933</v>
      </c>
      <c r="E728" s="12" t="s">
        <v>91</v>
      </c>
      <c r="F728" s="12" t="s">
        <v>9934</v>
      </c>
      <c r="G728" s="12" t="s">
        <v>9914</v>
      </c>
      <c r="H728" s="17" t="s">
        <v>9886</v>
      </c>
      <c r="I728" s="12" t="s">
        <v>717</v>
      </c>
    </row>
    <row r="729" spans="1:9" ht="22.5" customHeight="1" x14ac:dyDescent="0.25">
      <c r="A729" s="12" t="s">
        <v>4491</v>
      </c>
      <c r="B729" s="12" t="s">
        <v>5588</v>
      </c>
      <c r="C729" s="12" t="s">
        <v>7089</v>
      </c>
      <c r="D729" s="12" t="s">
        <v>10691</v>
      </c>
      <c r="E729" s="12" t="s">
        <v>55</v>
      </c>
      <c r="F729" s="12" t="s">
        <v>10693</v>
      </c>
      <c r="G729" s="14" t="s">
        <v>1316</v>
      </c>
      <c r="H729" s="17" t="s">
        <v>9886</v>
      </c>
      <c r="I729" s="12" t="s">
        <v>10275</v>
      </c>
    </row>
    <row r="730" spans="1:9" ht="22.5" customHeight="1" x14ac:dyDescent="0.25">
      <c r="A730" s="12" t="s">
        <v>4498</v>
      </c>
      <c r="B730" s="12" t="s">
        <v>5588</v>
      </c>
      <c r="C730" s="12" t="s">
        <v>7096</v>
      </c>
      <c r="D730" s="12" t="s">
        <v>10706</v>
      </c>
      <c r="E730" s="12" t="s">
        <v>1283</v>
      </c>
      <c r="F730" s="12" t="s">
        <v>10707</v>
      </c>
      <c r="G730" s="14" t="s">
        <v>1321</v>
      </c>
      <c r="H730" s="17" t="s">
        <v>9886</v>
      </c>
      <c r="I730" s="12" t="s">
        <v>10275</v>
      </c>
    </row>
    <row r="731" spans="1:9" ht="22.5" customHeight="1" x14ac:dyDescent="0.25">
      <c r="A731" s="12" t="s">
        <v>4504</v>
      </c>
      <c r="B731" s="12" t="s">
        <v>5588</v>
      </c>
      <c r="C731" s="12" t="s">
        <v>7098</v>
      </c>
      <c r="D731" s="12" t="s">
        <v>10710</v>
      </c>
      <c r="E731" s="12" t="s">
        <v>1305</v>
      </c>
      <c r="F731" s="12" t="s">
        <v>10715</v>
      </c>
      <c r="G731" s="14" t="s">
        <v>1325</v>
      </c>
      <c r="H731" s="17" t="s">
        <v>7726</v>
      </c>
      <c r="I731" s="12" t="s">
        <v>10275</v>
      </c>
    </row>
    <row r="732" spans="1:9" ht="22.5" customHeight="1" x14ac:dyDescent="0.25">
      <c r="A732" s="12" t="s">
        <v>4511</v>
      </c>
      <c r="B732" s="12" t="s">
        <v>5589</v>
      </c>
      <c r="C732" s="12" t="s">
        <v>7103</v>
      </c>
      <c r="D732" s="12" t="s">
        <v>10725</v>
      </c>
      <c r="E732" s="12" t="s">
        <v>9</v>
      </c>
      <c r="F732" s="12" t="s">
        <v>10726</v>
      </c>
      <c r="G732" s="14" t="s">
        <v>1313</v>
      </c>
      <c r="H732" s="17" t="s">
        <v>9886</v>
      </c>
      <c r="I732" s="12" t="s">
        <v>10275</v>
      </c>
    </row>
    <row r="733" spans="1:9" ht="22.5" customHeight="1" x14ac:dyDescent="0.25">
      <c r="A733" s="12" t="s">
        <v>4518</v>
      </c>
      <c r="B733" s="12" t="s">
        <v>5588</v>
      </c>
      <c r="C733" s="12" t="s">
        <v>7110</v>
      </c>
      <c r="D733" s="12" t="s">
        <v>10737</v>
      </c>
      <c r="E733" s="12" t="s">
        <v>30</v>
      </c>
      <c r="F733" s="12" t="s">
        <v>10739</v>
      </c>
      <c r="G733" s="14" t="s">
        <v>10572</v>
      </c>
      <c r="H733" s="17" t="s">
        <v>9886</v>
      </c>
      <c r="I733" s="12" t="s">
        <v>10275</v>
      </c>
    </row>
    <row r="734" spans="1:9" ht="22.5" customHeight="1" x14ac:dyDescent="0.25">
      <c r="A734" s="12" t="s">
        <v>4525</v>
      </c>
      <c r="B734" s="12" t="s">
        <v>5588</v>
      </c>
      <c r="C734" s="12" t="s">
        <v>7117</v>
      </c>
      <c r="D734" s="12" t="s">
        <v>10747</v>
      </c>
      <c r="E734" s="12" t="s">
        <v>33</v>
      </c>
      <c r="F734" s="12" t="s">
        <v>10749</v>
      </c>
      <c r="G734" s="14" t="s">
        <v>1319</v>
      </c>
      <c r="H734" s="17" t="s">
        <v>9886</v>
      </c>
      <c r="I734" s="12" t="s">
        <v>10275</v>
      </c>
    </row>
    <row r="735" spans="1:9" ht="22.5" customHeight="1" x14ac:dyDescent="0.25">
      <c r="A735" s="12" t="s">
        <v>4980</v>
      </c>
      <c r="B735" s="13" t="s">
        <v>118</v>
      </c>
      <c r="C735" s="13" t="s">
        <v>5636</v>
      </c>
      <c r="D735" s="13" t="s">
        <v>7571</v>
      </c>
      <c r="E735" s="13" t="s">
        <v>71</v>
      </c>
      <c r="F735" s="12" t="s">
        <v>7573</v>
      </c>
      <c r="G735" s="14" t="s">
        <v>15</v>
      </c>
      <c r="H735" s="17" t="s">
        <v>9889</v>
      </c>
      <c r="I735" s="14" t="s">
        <v>7485</v>
      </c>
    </row>
    <row r="736" spans="1:9" ht="22.5" customHeight="1" x14ac:dyDescent="0.25">
      <c r="A736" s="12" t="s">
        <v>5048</v>
      </c>
      <c r="B736" s="13" t="s">
        <v>5588</v>
      </c>
      <c r="C736" s="13" t="s">
        <v>5701</v>
      </c>
      <c r="D736" s="13" t="s">
        <v>7722</v>
      </c>
      <c r="E736" s="13" t="s">
        <v>47</v>
      </c>
      <c r="F736" s="12" t="s">
        <v>7727</v>
      </c>
      <c r="G736" s="14" t="s">
        <v>13</v>
      </c>
      <c r="H736" s="17" t="s">
        <v>7728</v>
      </c>
      <c r="I736" s="14" t="s">
        <v>7485</v>
      </c>
    </row>
    <row r="737" spans="1:9" ht="22.5" customHeight="1" x14ac:dyDescent="0.25">
      <c r="A737" s="12" t="s">
        <v>5456</v>
      </c>
      <c r="B737" s="13" t="s">
        <v>5588</v>
      </c>
      <c r="C737" s="13" t="s">
        <v>6079</v>
      </c>
      <c r="D737" s="13" t="s">
        <v>8537</v>
      </c>
      <c r="E737" s="13" t="s">
        <v>43</v>
      </c>
      <c r="F737" s="12" t="s">
        <v>8538</v>
      </c>
      <c r="G737" s="14" t="s">
        <v>19</v>
      </c>
      <c r="H737" s="13" t="s">
        <v>7728</v>
      </c>
      <c r="I737" s="14" t="s">
        <v>7485</v>
      </c>
    </row>
    <row r="738" spans="1:9" ht="22.5" customHeight="1" x14ac:dyDescent="0.25">
      <c r="A738" s="22" t="s">
        <v>3594</v>
      </c>
      <c r="B738" s="12" t="s">
        <v>118</v>
      </c>
      <c r="C738" s="12" t="s">
        <v>6265</v>
      </c>
      <c r="D738" s="12" t="s">
        <v>8934</v>
      </c>
      <c r="E738" s="12" t="s">
        <v>71</v>
      </c>
      <c r="F738" s="12" t="s">
        <v>8935</v>
      </c>
      <c r="G738" s="12" t="s">
        <v>8920</v>
      </c>
      <c r="H738" s="23" t="s">
        <v>7728</v>
      </c>
      <c r="I738" s="12" t="s">
        <v>717</v>
      </c>
    </row>
    <row r="739" spans="1:9" ht="22.5" customHeight="1" x14ac:dyDescent="0.25">
      <c r="A739" s="12" t="s">
        <v>4056</v>
      </c>
      <c r="B739" s="12" t="s">
        <v>118</v>
      </c>
      <c r="C739" s="12" t="s">
        <v>6693</v>
      </c>
      <c r="D739" s="12" t="s">
        <v>9887</v>
      </c>
      <c r="E739" s="12" t="s">
        <v>91</v>
      </c>
      <c r="F739" s="12" t="s">
        <v>9888</v>
      </c>
      <c r="G739" s="12" t="s">
        <v>711</v>
      </c>
      <c r="H739" s="17" t="s">
        <v>9889</v>
      </c>
      <c r="I739" s="12" t="s">
        <v>717</v>
      </c>
    </row>
    <row r="740" spans="1:9" ht="22.5" customHeight="1" x14ac:dyDescent="0.25">
      <c r="A740" s="12" t="s">
        <v>4080</v>
      </c>
      <c r="B740" s="12" t="s">
        <v>118</v>
      </c>
      <c r="C740" s="12" t="s">
        <v>6716</v>
      </c>
      <c r="D740" s="12" t="s">
        <v>9935</v>
      </c>
      <c r="E740" s="12" t="s">
        <v>91</v>
      </c>
      <c r="F740" s="12" t="s">
        <v>9936</v>
      </c>
      <c r="G740" s="12" t="s">
        <v>9914</v>
      </c>
      <c r="H740" s="17" t="s">
        <v>9889</v>
      </c>
      <c r="I740" s="12" t="s">
        <v>717</v>
      </c>
    </row>
    <row r="741" spans="1:9" ht="22.5" customHeight="1" x14ac:dyDescent="0.25">
      <c r="A741" s="12" t="s">
        <v>4492</v>
      </c>
      <c r="B741" s="12" t="s">
        <v>5588</v>
      </c>
      <c r="C741" s="12" t="s">
        <v>7090</v>
      </c>
      <c r="D741" s="12" t="s">
        <v>10691</v>
      </c>
      <c r="E741" s="12" t="s">
        <v>55</v>
      </c>
      <c r="F741" s="12" t="s">
        <v>10694</v>
      </c>
      <c r="G741" s="14" t="s">
        <v>1316</v>
      </c>
      <c r="H741" s="17" t="s">
        <v>9889</v>
      </c>
      <c r="I741" s="12" t="s">
        <v>10275</v>
      </c>
    </row>
    <row r="742" spans="1:9" ht="22.5" customHeight="1" x14ac:dyDescent="0.25">
      <c r="A742" s="12" t="s">
        <v>4499</v>
      </c>
      <c r="B742" s="12" t="s">
        <v>5588</v>
      </c>
      <c r="C742" s="12" t="s">
        <v>7097</v>
      </c>
      <c r="D742" s="12" t="s">
        <v>10708</v>
      </c>
      <c r="E742" s="12" t="s">
        <v>1293</v>
      </c>
      <c r="F742" s="12" t="s">
        <v>10709</v>
      </c>
      <c r="G742" s="14" t="s">
        <v>1321</v>
      </c>
      <c r="H742" s="17" t="s">
        <v>7728</v>
      </c>
      <c r="I742" s="12" t="s">
        <v>10275</v>
      </c>
    </row>
    <row r="743" spans="1:9" ht="22.5" customHeight="1" x14ac:dyDescent="0.25">
      <c r="A743" s="12" t="s">
        <v>4505</v>
      </c>
      <c r="B743" s="12" t="s">
        <v>5588</v>
      </c>
      <c r="C743" s="12" t="s">
        <v>7098</v>
      </c>
      <c r="D743" s="12" t="s">
        <v>10710</v>
      </c>
      <c r="E743" s="12" t="s">
        <v>1305</v>
      </c>
      <c r="F743" s="12" t="s">
        <v>10716</v>
      </c>
      <c r="G743" s="14" t="s">
        <v>1325</v>
      </c>
      <c r="H743" s="17" t="s">
        <v>7728</v>
      </c>
      <c r="I743" s="12" t="s">
        <v>10275</v>
      </c>
    </row>
    <row r="744" spans="1:9" ht="22.5" customHeight="1" x14ac:dyDescent="0.25">
      <c r="A744" s="12" t="s">
        <v>4512</v>
      </c>
      <c r="B744" s="12" t="s">
        <v>5589</v>
      </c>
      <c r="C744" s="12" t="s">
        <v>7104</v>
      </c>
      <c r="D744" s="12" t="s">
        <v>10727</v>
      </c>
      <c r="E744" s="12" t="s">
        <v>9</v>
      </c>
      <c r="F744" s="12" t="s">
        <v>10728</v>
      </c>
      <c r="G744" s="14" t="s">
        <v>1313</v>
      </c>
      <c r="H744" s="17" t="s">
        <v>7728</v>
      </c>
      <c r="I744" s="12" t="s">
        <v>10275</v>
      </c>
    </row>
    <row r="745" spans="1:9" ht="22.5" customHeight="1" x14ac:dyDescent="0.25">
      <c r="A745" s="12" t="s">
        <v>4519</v>
      </c>
      <c r="B745" s="12" t="s">
        <v>5588</v>
      </c>
      <c r="C745" s="12" t="s">
        <v>7111</v>
      </c>
      <c r="D745" s="12" t="s">
        <v>10737</v>
      </c>
      <c r="E745" s="12" t="s">
        <v>30</v>
      </c>
      <c r="F745" s="12" t="s">
        <v>10740</v>
      </c>
      <c r="G745" s="14" t="s">
        <v>10572</v>
      </c>
      <c r="H745" s="17" t="s">
        <v>7728</v>
      </c>
      <c r="I745" s="12" t="s">
        <v>10275</v>
      </c>
    </row>
    <row r="746" spans="1:9" ht="22.5" customHeight="1" x14ac:dyDescent="0.25">
      <c r="A746" s="12" t="s">
        <v>4526</v>
      </c>
      <c r="B746" s="12" t="s">
        <v>5588</v>
      </c>
      <c r="C746" s="12" t="s">
        <v>7118</v>
      </c>
      <c r="D746" s="12" t="s">
        <v>10747</v>
      </c>
      <c r="E746" s="12" t="s">
        <v>33</v>
      </c>
      <c r="F746" s="12" t="s">
        <v>10750</v>
      </c>
      <c r="G746" s="14" t="s">
        <v>1319</v>
      </c>
      <c r="H746" s="17" t="s">
        <v>7728</v>
      </c>
      <c r="I746" s="12" t="s">
        <v>10275</v>
      </c>
    </row>
    <row r="747" spans="1:9" ht="22.5" customHeight="1" x14ac:dyDescent="0.25">
      <c r="A747" s="12" t="s">
        <v>5050</v>
      </c>
      <c r="B747" s="13" t="s">
        <v>5588</v>
      </c>
      <c r="C747" s="13" t="s">
        <v>5703</v>
      </c>
      <c r="D747" s="13" t="s">
        <v>7732</v>
      </c>
      <c r="E747" s="13" t="s">
        <v>47</v>
      </c>
      <c r="F747" s="12" t="s">
        <v>7733</v>
      </c>
      <c r="G747" s="14" t="s">
        <v>13</v>
      </c>
      <c r="H747" s="17" t="s">
        <v>7734</v>
      </c>
      <c r="I747" s="14" t="s">
        <v>7485</v>
      </c>
    </row>
    <row r="748" spans="1:9" ht="22.5" customHeight="1" x14ac:dyDescent="0.25">
      <c r="A748" s="12" t="s">
        <v>5262</v>
      </c>
      <c r="B748" s="13" t="s">
        <v>5588</v>
      </c>
      <c r="C748" s="13" t="s">
        <v>5901</v>
      </c>
      <c r="D748" s="13" t="s">
        <v>8166</v>
      </c>
      <c r="E748" s="13" t="s">
        <v>12</v>
      </c>
      <c r="F748" s="12" t="s">
        <v>8167</v>
      </c>
      <c r="G748" s="14" t="s">
        <v>7603</v>
      </c>
      <c r="H748" s="17" t="s">
        <v>9512</v>
      </c>
      <c r="I748" s="14" t="s">
        <v>7485</v>
      </c>
    </row>
    <row r="749" spans="1:9" ht="22.5" customHeight="1" x14ac:dyDescent="0.25">
      <c r="A749" s="12" t="s">
        <v>5371</v>
      </c>
      <c r="B749" s="13" t="s">
        <v>118</v>
      </c>
      <c r="C749" s="13" t="s">
        <v>5998</v>
      </c>
      <c r="D749" s="13" t="s">
        <v>92</v>
      </c>
      <c r="E749" s="13" t="s">
        <v>93</v>
      </c>
      <c r="F749" s="12" t="s">
        <v>8362</v>
      </c>
      <c r="G749" s="14" t="s">
        <v>15</v>
      </c>
      <c r="H749" s="17" t="s">
        <v>9512</v>
      </c>
      <c r="I749" s="14" t="s">
        <v>7485</v>
      </c>
    </row>
    <row r="750" spans="1:9" ht="22.5" customHeight="1" x14ac:dyDescent="0.25">
      <c r="A750" s="12" t="s">
        <v>5492</v>
      </c>
      <c r="B750" s="13" t="s">
        <v>5588</v>
      </c>
      <c r="C750" s="13" t="s">
        <v>6112</v>
      </c>
      <c r="D750" s="13" t="s">
        <v>8614</v>
      </c>
      <c r="E750" s="13" t="s">
        <v>43</v>
      </c>
      <c r="F750" s="12" t="s">
        <v>8615</v>
      </c>
      <c r="G750" s="14" t="s">
        <v>19</v>
      </c>
      <c r="H750" s="13" t="s">
        <v>7734</v>
      </c>
      <c r="I750" s="14" t="s">
        <v>7485</v>
      </c>
    </row>
    <row r="751" spans="1:9" ht="22.5" customHeight="1" x14ac:dyDescent="0.25">
      <c r="A751" s="22" t="s">
        <v>3581</v>
      </c>
      <c r="B751" s="12" t="s">
        <v>118</v>
      </c>
      <c r="C751" s="12" t="s">
        <v>6252</v>
      </c>
      <c r="D751" s="12" t="s">
        <v>8904</v>
      </c>
      <c r="E751" s="12" t="s">
        <v>71</v>
      </c>
      <c r="F751" s="12" t="s">
        <v>8905</v>
      </c>
      <c r="G751" s="12" t="s">
        <v>8906</v>
      </c>
      <c r="H751" s="23" t="s">
        <v>7734</v>
      </c>
      <c r="I751" s="12" t="s">
        <v>717</v>
      </c>
    </row>
    <row r="752" spans="1:9" ht="22.5" customHeight="1" x14ac:dyDescent="0.25">
      <c r="A752" s="22" t="s">
        <v>3774</v>
      </c>
      <c r="B752" s="12" t="s">
        <v>118</v>
      </c>
      <c r="C752" s="12" t="s">
        <v>6425</v>
      </c>
      <c r="D752" s="12" t="s">
        <v>9294</v>
      </c>
      <c r="E752" s="12" t="s">
        <v>71</v>
      </c>
      <c r="F752" s="12" t="s">
        <v>9295</v>
      </c>
      <c r="G752" s="12" t="s">
        <v>703</v>
      </c>
      <c r="H752" s="23" t="s">
        <v>7734</v>
      </c>
      <c r="I752" s="12" t="s">
        <v>717</v>
      </c>
    </row>
    <row r="753" spans="1:9" ht="22.5" customHeight="1" x14ac:dyDescent="0.25">
      <c r="A753" s="12" t="s">
        <v>3880</v>
      </c>
      <c r="B753" s="12" t="s">
        <v>118</v>
      </c>
      <c r="C753" s="12" t="s">
        <v>6528</v>
      </c>
      <c r="D753" s="12" t="s">
        <v>9510</v>
      </c>
      <c r="E753" s="12" t="s">
        <v>91</v>
      </c>
      <c r="F753" s="12" t="s">
        <v>9511</v>
      </c>
      <c r="G753" s="12" t="s">
        <v>9470</v>
      </c>
      <c r="H753" s="17" t="s">
        <v>9512</v>
      </c>
      <c r="I753" s="12" t="s">
        <v>717</v>
      </c>
    </row>
    <row r="754" spans="1:9" ht="22.5" customHeight="1" x14ac:dyDescent="0.25">
      <c r="A754" s="12" t="s">
        <v>4057</v>
      </c>
      <c r="B754" s="12" t="s">
        <v>118</v>
      </c>
      <c r="C754" s="12" t="s">
        <v>6694</v>
      </c>
      <c r="D754" s="12" t="s">
        <v>9890</v>
      </c>
      <c r="E754" s="12" t="s">
        <v>91</v>
      </c>
      <c r="F754" s="12" t="s">
        <v>9891</v>
      </c>
      <c r="G754" s="12" t="s">
        <v>711</v>
      </c>
      <c r="H754" s="17" t="s">
        <v>9512</v>
      </c>
      <c r="I754" s="12" t="s">
        <v>717</v>
      </c>
    </row>
    <row r="755" spans="1:9" ht="22.5" customHeight="1" x14ac:dyDescent="0.25">
      <c r="A755" s="12" t="s">
        <v>4060</v>
      </c>
      <c r="B755" s="12" t="s">
        <v>118</v>
      </c>
      <c r="C755" s="12" t="s">
        <v>6697</v>
      </c>
      <c r="D755" s="12" t="s">
        <v>9895</v>
      </c>
      <c r="E755" s="12" t="s">
        <v>91</v>
      </c>
      <c r="F755" s="12" t="s">
        <v>9896</v>
      </c>
      <c r="G755" s="12" t="s">
        <v>715</v>
      </c>
      <c r="H755" s="17" t="s">
        <v>9512</v>
      </c>
      <c r="I755" s="12" t="s">
        <v>717</v>
      </c>
    </row>
    <row r="756" spans="1:9" ht="22.5" customHeight="1" x14ac:dyDescent="0.25">
      <c r="A756" s="12" t="s">
        <v>4081</v>
      </c>
      <c r="B756" s="12" t="s">
        <v>118</v>
      </c>
      <c r="C756" s="12" t="s">
        <v>6717</v>
      </c>
      <c r="D756" s="12" t="s">
        <v>9937</v>
      </c>
      <c r="E756" s="12" t="s">
        <v>91</v>
      </c>
      <c r="F756" s="12" t="s">
        <v>9938</v>
      </c>
      <c r="G756" s="12" t="s">
        <v>9914</v>
      </c>
      <c r="H756" s="17" t="s">
        <v>9512</v>
      </c>
      <c r="I756" s="12" t="s">
        <v>717</v>
      </c>
    </row>
    <row r="757" spans="1:9" ht="22.5" customHeight="1" x14ac:dyDescent="0.25">
      <c r="A757" s="12" t="s">
        <v>4527</v>
      </c>
      <c r="B757" s="12" t="s">
        <v>5588</v>
      </c>
      <c r="C757" s="12" t="s">
        <v>7119</v>
      </c>
      <c r="D757" s="12" t="s">
        <v>10751</v>
      </c>
      <c r="E757" s="12" t="s">
        <v>74</v>
      </c>
      <c r="F757" s="12" t="s">
        <v>10752</v>
      </c>
      <c r="G757" s="14" t="s">
        <v>1319</v>
      </c>
      <c r="H757" s="17" t="s">
        <v>7734</v>
      </c>
      <c r="I757" s="12" t="s">
        <v>10275</v>
      </c>
    </row>
    <row r="758" spans="1:9" ht="22.5" customHeight="1" x14ac:dyDescent="0.25">
      <c r="A758" s="12" t="s">
        <v>4534</v>
      </c>
      <c r="B758" s="12" t="s">
        <v>5589</v>
      </c>
      <c r="C758" s="12" t="s">
        <v>7126</v>
      </c>
      <c r="D758" s="12" t="s">
        <v>10761</v>
      </c>
      <c r="E758" s="12" t="s">
        <v>9</v>
      </c>
      <c r="F758" s="12" t="s">
        <v>10762</v>
      </c>
      <c r="G758" s="14" t="s">
        <v>1313</v>
      </c>
      <c r="H758" s="17" t="s">
        <v>9512</v>
      </c>
      <c r="I758" s="12" t="s">
        <v>10275</v>
      </c>
    </row>
    <row r="759" spans="1:9" ht="22.5" customHeight="1" x14ac:dyDescent="0.25">
      <c r="A759" s="12" t="s">
        <v>4545</v>
      </c>
      <c r="B759" s="12" t="s">
        <v>5588</v>
      </c>
      <c r="C759" s="12" t="s">
        <v>7134</v>
      </c>
      <c r="D759" s="12" t="s">
        <v>10784</v>
      </c>
      <c r="E759" s="12" t="s">
        <v>30</v>
      </c>
      <c r="F759" s="12" t="s">
        <v>10785</v>
      </c>
      <c r="G759" s="14" t="s">
        <v>1321</v>
      </c>
      <c r="H759" s="17" t="s">
        <v>9512</v>
      </c>
      <c r="I759" s="12" t="s">
        <v>10275</v>
      </c>
    </row>
    <row r="760" spans="1:9" ht="22.5" customHeight="1" x14ac:dyDescent="0.25">
      <c r="A760" s="12" t="s">
        <v>4551</v>
      </c>
      <c r="B760" s="12" t="s">
        <v>5588</v>
      </c>
      <c r="C760" s="12" t="s">
        <v>7140</v>
      </c>
      <c r="D760" s="12" t="s">
        <v>10795</v>
      </c>
      <c r="E760" s="12" t="s">
        <v>14</v>
      </c>
      <c r="F760" s="12" t="s">
        <v>10796</v>
      </c>
      <c r="G760" s="14" t="s">
        <v>1317</v>
      </c>
      <c r="H760" s="17" t="s">
        <v>9512</v>
      </c>
      <c r="I760" s="12" t="s">
        <v>10275</v>
      </c>
    </row>
    <row r="761" spans="1:9" ht="22.5" customHeight="1" x14ac:dyDescent="0.25">
      <c r="A761" s="12" t="s">
        <v>4558</v>
      </c>
      <c r="B761" s="12" t="s">
        <v>5588</v>
      </c>
      <c r="C761" s="12" t="s">
        <v>7146</v>
      </c>
      <c r="D761" s="12" t="s">
        <v>10806</v>
      </c>
      <c r="E761" s="12" t="s">
        <v>43</v>
      </c>
      <c r="F761" s="12" t="s">
        <v>10807</v>
      </c>
      <c r="G761" s="14" t="s">
        <v>10572</v>
      </c>
      <c r="H761" s="17" t="s">
        <v>9512</v>
      </c>
      <c r="I761" s="12" t="s">
        <v>10275</v>
      </c>
    </row>
    <row r="762" spans="1:9" ht="22.5" customHeight="1" x14ac:dyDescent="0.25">
      <c r="A762" s="22" t="s">
        <v>3661</v>
      </c>
      <c r="B762" s="12" t="s">
        <v>118</v>
      </c>
      <c r="C762" s="12" t="s">
        <v>6318</v>
      </c>
      <c r="D762" s="12" t="s">
        <v>9067</v>
      </c>
      <c r="E762" s="12" t="s">
        <v>71</v>
      </c>
      <c r="F762" s="12" t="s">
        <v>9068</v>
      </c>
      <c r="G762" s="14" t="s">
        <v>706</v>
      </c>
      <c r="H762" s="17" t="s">
        <v>9069</v>
      </c>
      <c r="I762" s="12" t="s">
        <v>717</v>
      </c>
    </row>
    <row r="763" spans="1:9" ht="22.5" customHeight="1" x14ac:dyDescent="0.25">
      <c r="A763" s="12" t="s">
        <v>5067</v>
      </c>
      <c r="B763" s="13" t="s">
        <v>5588</v>
      </c>
      <c r="C763" s="13" t="s">
        <v>5720</v>
      </c>
      <c r="D763" s="13" t="s">
        <v>7772</v>
      </c>
      <c r="E763" s="13" t="s">
        <v>47</v>
      </c>
      <c r="F763" s="12" t="s">
        <v>7773</v>
      </c>
      <c r="G763" s="14" t="s">
        <v>13</v>
      </c>
      <c r="H763" s="17" t="s">
        <v>7774</v>
      </c>
      <c r="I763" s="14" t="s">
        <v>7485</v>
      </c>
    </row>
    <row r="764" spans="1:9" ht="22.5" customHeight="1" x14ac:dyDescent="0.25">
      <c r="A764" s="12" t="s">
        <v>5273</v>
      </c>
      <c r="B764" s="13" t="s">
        <v>718</v>
      </c>
      <c r="C764" s="13" t="s">
        <v>5912</v>
      </c>
      <c r="D764" s="13" t="s">
        <v>8187</v>
      </c>
      <c r="E764" s="13" t="s">
        <v>28</v>
      </c>
      <c r="F764" s="12" t="s">
        <v>8188</v>
      </c>
      <c r="G764" s="14" t="s">
        <v>15</v>
      </c>
      <c r="H764" s="17" t="s">
        <v>9515</v>
      </c>
      <c r="I764" s="14" t="s">
        <v>7485</v>
      </c>
    </row>
    <row r="765" spans="1:9" ht="22.5" customHeight="1" x14ac:dyDescent="0.25">
      <c r="A765" s="12" t="s">
        <v>5292</v>
      </c>
      <c r="B765" s="13" t="s">
        <v>5589</v>
      </c>
      <c r="C765" s="13" t="s">
        <v>5927</v>
      </c>
      <c r="D765" s="13" t="s">
        <v>8216</v>
      </c>
      <c r="E765" s="13" t="s">
        <v>27</v>
      </c>
      <c r="F765" s="12" t="s">
        <v>8217</v>
      </c>
      <c r="G765" s="14" t="s">
        <v>7603</v>
      </c>
      <c r="H765" s="17" t="s">
        <v>9515</v>
      </c>
      <c r="I765" s="14" t="s">
        <v>7485</v>
      </c>
    </row>
    <row r="766" spans="1:9" ht="22.5" customHeight="1" x14ac:dyDescent="0.25">
      <c r="A766" s="12" t="s">
        <v>5498</v>
      </c>
      <c r="B766" s="13" t="s">
        <v>5588</v>
      </c>
      <c r="C766" s="13" t="s">
        <v>6117</v>
      </c>
      <c r="D766" s="13" t="s">
        <v>8625</v>
      </c>
      <c r="E766" s="13" t="s">
        <v>43</v>
      </c>
      <c r="F766" s="12" t="s">
        <v>8626</v>
      </c>
      <c r="G766" s="14" t="s">
        <v>19</v>
      </c>
      <c r="H766" s="13" t="s">
        <v>7774</v>
      </c>
      <c r="I766" s="14" t="s">
        <v>7485</v>
      </c>
    </row>
    <row r="767" spans="1:9" ht="22.5" customHeight="1" x14ac:dyDescent="0.25">
      <c r="A767" s="22" t="s">
        <v>3604</v>
      </c>
      <c r="B767" s="12" t="s">
        <v>118</v>
      </c>
      <c r="C767" s="12" t="s">
        <v>6274</v>
      </c>
      <c r="D767" s="12" t="s">
        <v>8954</v>
      </c>
      <c r="E767" s="12" t="s">
        <v>71</v>
      </c>
      <c r="F767" s="12" t="s">
        <v>8955</v>
      </c>
      <c r="G767" s="12" t="s">
        <v>8906</v>
      </c>
      <c r="H767" s="23" t="s">
        <v>7774</v>
      </c>
      <c r="I767" s="12" t="s">
        <v>717</v>
      </c>
    </row>
    <row r="768" spans="1:9" ht="22.5" customHeight="1" x14ac:dyDescent="0.25">
      <c r="A768" s="12" t="s">
        <v>3778</v>
      </c>
      <c r="B768" s="12" t="s">
        <v>118</v>
      </c>
      <c r="C768" s="12" t="s">
        <v>6429</v>
      </c>
      <c r="D768" s="12" t="s">
        <v>9301</v>
      </c>
      <c r="E768" s="12" t="s">
        <v>71</v>
      </c>
      <c r="F768" s="12" t="s">
        <v>9302</v>
      </c>
      <c r="G768" s="12" t="s">
        <v>703</v>
      </c>
      <c r="H768" s="23" t="s">
        <v>7774</v>
      </c>
      <c r="I768" s="12" t="s">
        <v>717</v>
      </c>
    </row>
    <row r="769" spans="1:9" ht="22.5" customHeight="1" x14ac:dyDescent="0.25">
      <c r="A769" s="12" t="s">
        <v>3881</v>
      </c>
      <c r="B769" s="12" t="s">
        <v>118</v>
      </c>
      <c r="C769" s="12" t="s">
        <v>6529</v>
      </c>
      <c r="D769" s="12" t="s">
        <v>9513</v>
      </c>
      <c r="E769" s="12" t="s">
        <v>91</v>
      </c>
      <c r="F769" s="12" t="s">
        <v>9514</v>
      </c>
      <c r="G769" s="12" t="s">
        <v>9470</v>
      </c>
      <c r="H769" s="17" t="s">
        <v>9515</v>
      </c>
      <c r="I769" s="12" t="s">
        <v>717</v>
      </c>
    </row>
    <row r="770" spans="1:9" ht="22.5" customHeight="1" x14ac:dyDescent="0.25">
      <c r="A770" s="12" t="s">
        <v>4061</v>
      </c>
      <c r="B770" s="12" t="s">
        <v>118</v>
      </c>
      <c r="C770" s="12" t="s">
        <v>6698</v>
      </c>
      <c r="D770" s="12" t="s">
        <v>9897</v>
      </c>
      <c r="E770" s="12" t="s">
        <v>91</v>
      </c>
      <c r="F770" s="12" t="s">
        <v>9898</v>
      </c>
      <c r="G770" s="12" t="s">
        <v>715</v>
      </c>
      <c r="H770" s="17" t="s">
        <v>9515</v>
      </c>
      <c r="I770" s="12" t="s">
        <v>717</v>
      </c>
    </row>
    <row r="771" spans="1:9" ht="22.5" customHeight="1" x14ac:dyDescent="0.25">
      <c r="A771" s="12" t="s">
        <v>4082</v>
      </c>
      <c r="B771" s="12" t="s">
        <v>118</v>
      </c>
      <c r="C771" s="12" t="s">
        <v>6718</v>
      </c>
      <c r="D771" s="12" t="s">
        <v>9939</v>
      </c>
      <c r="E771" s="12" t="s">
        <v>91</v>
      </c>
      <c r="F771" s="12" t="s">
        <v>9940</v>
      </c>
      <c r="G771" s="12" t="s">
        <v>9914</v>
      </c>
      <c r="H771" s="17" t="s">
        <v>9515</v>
      </c>
      <c r="I771" s="12" t="s">
        <v>717</v>
      </c>
    </row>
    <row r="772" spans="1:9" ht="22.5" customHeight="1" x14ac:dyDescent="0.25">
      <c r="A772" s="22" t="s">
        <v>4186</v>
      </c>
      <c r="B772" s="12" t="s">
        <v>118</v>
      </c>
      <c r="C772" s="12" t="s">
        <v>6810</v>
      </c>
      <c r="D772" s="12" t="s">
        <v>10152</v>
      </c>
      <c r="E772" s="12" t="s">
        <v>78</v>
      </c>
      <c r="F772" s="12" t="s">
        <v>10153</v>
      </c>
      <c r="G772" s="12" t="s">
        <v>711</v>
      </c>
      <c r="H772" s="17" t="s">
        <v>9515</v>
      </c>
      <c r="I772" s="12" t="s">
        <v>717</v>
      </c>
    </row>
    <row r="773" spans="1:9" ht="22.5" customHeight="1" x14ac:dyDescent="0.25">
      <c r="A773" s="12" t="s">
        <v>4528</v>
      </c>
      <c r="B773" s="12" t="s">
        <v>5588</v>
      </c>
      <c r="C773" s="12" t="s">
        <v>7120</v>
      </c>
      <c r="D773" s="12" t="s">
        <v>10751</v>
      </c>
      <c r="E773" s="12" t="s">
        <v>74</v>
      </c>
      <c r="F773" s="12" t="s">
        <v>10753</v>
      </c>
      <c r="G773" s="14" t="s">
        <v>1319</v>
      </c>
      <c r="H773" s="17" t="s">
        <v>9515</v>
      </c>
      <c r="I773" s="12" t="s">
        <v>10275</v>
      </c>
    </row>
    <row r="774" spans="1:9" ht="22.5" customHeight="1" x14ac:dyDescent="0.25">
      <c r="A774" s="12" t="s">
        <v>4535</v>
      </c>
      <c r="B774" s="12" t="s">
        <v>5589</v>
      </c>
      <c r="C774" s="12" t="s">
        <v>7127</v>
      </c>
      <c r="D774" s="12" t="s">
        <v>10763</v>
      </c>
      <c r="E774" s="12" t="s">
        <v>9</v>
      </c>
      <c r="F774" s="12" t="s">
        <v>10764</v>
      </c>
      <c r="G774" s="14" t="s">
        <v>1313</v>
      </c>
      <c r="H774" s="17" t="s">
        <v>9515</v>
      </c>
      <c r="I774" s="12" t="s">
        <v>10275</v>
      </c>
    </row>
    <row r="775" spans="1:9" ht="22.5" customHeight="1" x14ac:dyDescent="0.25">
      <c r="A775" s="12" t="s">
        <v>4541</v>
      </c>
      <c r="B775" s="12" t="s">
        <v>5590</v>
      </c>
      <c r="C775" s="12" t="s">
        <v>7133</v>
      </c>
      <c r="D775" s="12" t="s">
        <v>10775</v>
      </c>
      <c r="E775" s="12" t="s">
        <v>10776</v>
      </c>
      <c r="F775" s="12" t="s">
        <v>10777</v>
      </c>
      <c r="G775" s="14" t="s">
        <v>1325</v>
      </c>
      <c r="H775" s="17" t="s">
        <v>9515</v>
      </c>
      <c r="I775" s="12" t="s">
        <v>10275</v>
      </c>
    </row>
    <row r="776" spans="1:9" ht="22.5" customHeight="1" x14ac:dyDescent="0.25">
      <c r="A776" s="12" t="s">
        <v>4542</v>
      </c>
      <c r="B776" s="12" t="s">
        <v>719</v>
      </c>
      <c r="C776" s="12" t="s">
        <v>1005</v>
      </c>
      <c r="D776" s="12" t="s">
        <v>10778</v>
      </c>
      <c r="E776" s="12" t="s">
        <v>1298</v>
      </c>
      <c r="F776" s="12" t="s">
        <v>10779</v>
      </c>
      <c r="G776" s="14" t="s">
        <v>1325</v>
      </c>
      <c r="H776" s="17" t="s">
        <v>9515</v>
      </c>
      <c r="I776" s="12" t="s">
        <v>10275</v>
      </c>
    </row>
    <row r="777" spans="1:9" ht="22.5" customHeight="1" x14ac:dyDescent="0.25">
      <c r="A777" s="12" t="s">
        <v>4543</v>
      </c>
      <c r="B777" s="12" t="s">
        <v>719</v>
      </c>
      <c r="C777" s="12" t="s">
        <v>1005</v>
      </c>
      <c r="D777" s="12" t="s">
        <v>10780</v>
      </c>
      <c r="E777" s="12" t="s">
        <v>1298</v>
      </c>
      <c r="F777" s="12" t="s">
        <v>10781</v>
      </c>
      <c r="G777" s="14" t="s">
        <v>1325</v>
      </c>
      <c r="H777" s="17" t="s">
        <v>9515</v>
      </c>
      <c r="I777" s="12" t="s">
        <v>10275</v>
      </c>
    </row>
    <row r="778" spans="1:9" ht="22.5" customHeight="1" x14ac:dyDescent="0.25">
      <c r="A778" s="12" t="s">
        <v>4544</v>
      </c>
      <c r="B778" s="12" t="s">
        <v>719</v>
      </c>
      <c r="C778" s="12" t="s">
        <v>1005</v>
      </c>
      <c r="D778" s="12" t="s">
        <v>10782</v>
      </c>
      <c r="E778" s="12" t="s">
        <v>1298</v>
      </c>
      <c r="F778" s="12" t="s">
        <v>10783</v>
      </c>
      <c r="G778" s="14" t="s">
        <v>1325</v>
      </c>
      <c r="H778" s="17" t="s">
        <v>9515</v>
      </c>
      <c r="I778" s="12" t="s">
        <v>10275</v>
      </c>
    </row>
    <row r="779" spans="1:9" ht="22.5" customHeight="1" x14ac:dyDescent="0.25">
      <c r="A779" s="12" t="s">
        <v>4546</v>
      </c>
      <c r="B779" s="12" t="s">
        <v>5588</v>
      </c>
      <c r="C779" s="12" t="s">
        <v>7135</v>
      </c>
      <c r="D779" s="12" t="s">
        <v>10786</v>
      </c>
      <c r="E779" s="12" t="s">
        <v>30</v>
      </c>
      <c r="F779" s="12" t="s">
        <v>10787</v>
      </c>
      <c r="G779" s="14" t="s">
        <v>1321</v>
      </c>
      <c r="H779" s="17" t="s">
        <v>9515</v>
      </c>
      <c r="I779" s="12" t="s">
        <v>10275</v>
      </c>
    </row>
    <row r="780" spans="1:9" ht="22.5" customHeight="1" x14ac:dyDescent="0.25">
      <c r="A780" s="12" t="s">
        <v>4552</v>
      </c>
      <c r="B780" s="12" t="s">
        <v>5589</v>
      </c>
      <c r="C780" s="12" t="s">
        <v>7141</v>
      </c>
      <c r="D780" s="12" t="s">
        <v>10797</v>
      </c>
      <c r="E780" s="12" t="s">
        <v>14</v>
      </c>
      <c r="F780" s="12" t="s">
        <v>10798</v>
      </c>
      <c r="G780" s="14" t="s">
        <v>1317</v>
      </c>
      <c r="H780" s="17" t="s">
        <v>9515</v>
      </c>
      <c r="I780" s="12" t="s">
        <v>10275</v>
      </c>
    </row>
    <row r="781" spans="1:9" ht="22.5" customHeight="1" x14ac:dyDescent="0.25">
      <c r="A781" s="12" t="s">
        <v>4559</v>
      </c>
      <c r="B781" s="12" t="s">
        <v>5588</v>
      </c>
      <c r="C781" s="12" t="s">
        <v>7147</v>
      </c>
      <c r="D781" s="12" t="s">
        <v>10806</v>
      </c>
      <c r="E781" s="12" t="s">
        <v>43</v>
      </c>
      <c r="F781" s="12" t="s">
        <v>10808</v>
      </c>
      <c r="G781" s="14" t="s">
        <v>10572</v>
      </c>
      <c r="H781" s="17" t="s">
        <v>9515</v>
      </c>
      <c r="I781" s="12" t="s">
        <v>10275</v>
      </c>
    </row>
    <row r="782" spans="1:9" ht="22.5" customHeight="1" x14ac:dyDescent="0.25">
      <c r="A782" s="22" t="s">
        <v>3665</v>
      </c>
      <c r="B782" s="12" t="s">
        <v>118</v>
      </c>
      <c r="C782" s="12" t="s">
        <v>6322</v>
      </c>
      <c r="D782" s="12" t="s">
        <v>9076</v>
      </c>
      <c r="E782" s="12" t="s">
        <v>71</v>
      </c>
      <c r="F782" s="12" t="s">
        <v>9077</v>
      </c>
      <c r="G782" s="14" t="s">
        <v>706</v>
      </c>
      <c r="H782" s="17" t="s">
        <v>9078</v>
      </c>
      <c r="I782" s="12" t="s">
        <v>717</v>
      </c>
    </row>
    <row r="783" spans="1:9" ht="22.5" customHeight="1" x14ac:dyDescent="0.25">
      <c r="A783" s="22" t="s">
        <v>4140</v>
      </c>
      <c r="B783" s="12" t="s">
        <v>118</v>
      </c>
      <c r="C783" s="12" t="s">
        <v>6773</v>
      </c>
      <c r="D783" s="12" t="s">
        <v>10059</v>
      </c>
      <c r="E783" s="12" t="s">
        <v>103</v>
      </c>
      <c r="F783" s="12" t="s">
        <v>10060</v>
      </c>
      <c r="G783" s="14" t="s">
        <v>704</v>
      </c>
      <c r="H783" s="17" t="s">
        <v>9078</v>
      </c>
      <c r="I783" s="12" t="s">
        <v>717</v>
      </c>
    </row>
    <row r="784" spans="1:9" ht="22.5" customHeight="1" x14ac:dyDescent="0.25">
      <c r="A784" s="12" t="s">
        <v>5068</v>
      </c>
      <c r="B784" s="13" t="s">
        <v>5588</v>
      </c>
      <c r="C784" s="13" t="s">
        <v>5721</v>
      </c>
      <c r="D784" s="13" t="s">
        <v>7772</v>
      </c>
      <c r="E784" s="13" t="s">
        <v>47</v>
      </c>
      <c r="F784" s="12" t="s">
        <v>7775</v>
      </c>
      <c r="G784" s="14" t="s">
        <v>13</v>
      </c>
      <c r="H784" s="17" t="s">
        <v>7776</v>
      </c>
      <c r="I784" s="14" t="s">
        <v>7485</v>
      </c>
    </row>
    <row r="785" spans="1:9" ht="22.5" customHeight="1" x14ac:dyDescent="0.25">
      <c r="A785" s="12" t="s">
        <v>5274</v>
      </c>
      <c r="B785" s="13" t="s">
        <v>718</v>
      </c>
      <c r="C785" s="13" t="s">
        <v>5912</v>
      </c>
      <c r="D785" s="13" t="s">
        <v>8187</v>
      </c>
      <c r="E785" s="13" t="s">
        <v>28</v>
      </c>
      <c r="F785" s="12" t="s">
        <v>8189</v>
      </c>
      <c r="G785" s="14" t="s">
        <v>15</v>
      </c>
      <c r="H785" s="17" t="s">
        <v>9517</v>
      </c>
      <c r="I785" s="14" t="s">
        <v>7485</v>
      </c>
    </row>
    <row r="786" spans="1:9" ht="22.5" customHeight="1" x14ac:dyDescent="0.25">
      <c r="A786" s="12" t="s">
        <v>5294</v>
      </c>
      <c r="B786" s="13" t="s">
        <v>5588</v>
      </c>
      <c r="C786" s="13" t="s">
        <v>5929</v>
      </c>
      <c r="D786" s="13" t="s">
        <v>8220</v>
      </c>
      <c r="E786" s="13" t="s">
        <v>74</v>
      </c>
      <c r="F786" s="12" t="s">
        <v>8221</v>
      </c>
      <c r="G786" s="14" t="s">
        <v>7603</v>
      </c>
      <c r="H786" s="17" t="s">
        <v>9517</v>
      </c>
      <c r="I786" s="14" t="s">
        <v>7485</v>
      </c>
    </row>
    <row r="787" spans="1:9" ht="22.5" customHeight="1" x14ac:dyDescent="0.25">
      <c r="A787" s="12" t="s">
        <v>5499</v>
      </c>
      <c r="B787" s="13" t="s">
        <v>5588</v>
      </c>
      <c r="C787" s="13" t="s">
        <v>6118</v>
      </c>
      <c r="D787" s="13" t="s">
        <v>8625</v>
      </c>
      <c r="E787" s="13" t="s">
        <v>43</v>
      </c>
      <c r="F787" s="12" t="s">
        <v>8627</v>
      </c>
      <c r="G787" s="14" t="s">
        <v>19</v>
      </c>
      <c r="H787" s="13" t="s">
        <v>7776</v>
      </c>
      <c r="I787" s="14" t="s">
        <v>7485</v>
      </c>
    </row>
    <row r="788" spans="1:9" ht="22.5" customHeight="1" x14ac:dyDescent="0.25">
      <c r="A788" s="22" t="s">
        <v>3605</v>
      </c>
      <c r="B788" s="12" t="s">
        <v>118</v>
      </c>
      <c r="C788" s="12" t="s">
        <v>6275</v>
      </c>
      <c r="D788" s="12" t="s">
        <v>8956</v>
      </c>
      <c r="E788" s="12" t="s">
        <v>71</v>
      </c>
      <c r="F788" s="12" t="s">
        <v>8957</v>
      </c>
      <c r="G788" s="12" t="s">
        <v>8906</v>
      </c>
      <c r="H788" s="23" t="s">
        <v>7776</v>
      </c>
      <c r="I788" s="12" t="s">
        <v>717</v>
      </c>
    </row>
    <row r="789" spans="1:9" ht="22.5" customHeight="1" x14ac:dyDescent="0.25">
      <c r="A789" s="22" t="s">
        <v>3789</v>
      </c>
      <c r="B789" s="12" t="s">
        <v>118</v>
      </c>
      <c r="C789" s="12" t="s">
        <v>6440</v>
      </c>
      <c r="D789" s="12" t="s">
        <v>9322</v>
      </c>
      <c r="E789" s="12" t="s">
        <v>71</v>
      </c>
      <c r="F789" s="12" t="s">
        <v>9323</v>
      </c>
      <c r="G789" s="12" t="s">
        <v>703</v>
      </c>
      <c r="H789" s="23" t="s">
        <v>7776</v>
      </c>
      <c r="I789" s="12" t="s">
        <v>717</v>
      </c>
    </row>
    <row r="790" spans="1:9" ht="22.5" customHeight="1" x14ac:dyDescent="0.25">
      <c r="A790" s="12" t="s">
        <v>3882</v>
      </c>
      <c r="B790" s="12" t="s">
        <v>118</v>
      </c>
      <c r="C790" s="12" t="s">
        <v>6530</v>
      </c>
      <c r="D790" s="12" t="s">
        <v>9493</v>
      </c>
      <c r="E790" s="12" t="s">
        <v>91</v>
      </c>
      <c r="F790" s="12" t="s">
        <v>9516</v>
      </c>
      <c r="G790" s="12" t="s">
        <v>9470</v>
      </c>
      <c r="H790" s="17" t="s">
        <v>9517</v>
      </c>
      <c r="I790" s="12" t="s">
        <v>717</v>
      </c>
    </row>
    <row r="791" spans="1:9" ht="22.5" customHeight="1" x14ac:dyDescent="0.25">
      <c r="A791" s="12" t="s">
        <v>4062</v>
      </c>
      <c r="B791" s="12" t="s">
        <v>118</v>
      </c>
      <c r="C791" s="12" t="s">
        <v>6699</v>
      </c>
      <c r="D791" s="12" t="s">
        <v>9899</v>
      </c>
      <c r="E791" s="12" t="s">
        <v>91</v>
      </c>
      <c r="F791" s="12" t="s">
        <v>9900</v>
      </c>
      <c r="G791" s="12" t="s">
        <v>715</v>
      </c>
      <c r="H791" s="17" t="s">
        <v>9517</v>
      </c>
      <c r="I791" s="12" t="s">
        <v>717</v>
      </c>
    </row>
    <row r="792" spans="1:9" ht="22.5" customHeight="1" x14ac:dyDescent="0.25">
      <c r="A792" s="12" t="s">
        <v>4083</v>
      </c>
      <c r="B792" s="12" t="s">
        <v>118</v>
      </c>
      <c r="C792" s="12" t="s">
        <v>6719</v>
      </c>
      <c r="D792" s="12" t="s">
        <v>9941</v>
      </c>
      <c r="E792" s="12" t="s">
        <v>91</v>
      </c>
      <c r="F792" s="12" t="s">
        <v>9942</v>
      </c>
      <c r="G792" s="12" t="s">
        <v>9914</v>
      </c>
      <c r="H792" s="17" t="s">
        <v>9517</v>
      </c>
      <c r="I792" s="12" t="s">
        <v>717</v>
      </c>
    </row>
    <row r="793" spans="1:9" ht="22.5" customHeight="1" x14ac:dyDescent="0.25">
      <c r="A793" s="22" t="s">
        <v>4187</v>
      </c>
      <c r="B793" s="12" t="s">
        <v>118</v>
      </c>
      <c r="C793" s="12" t="s">
        <v>6811</v>
      </c>
      <c r="D793" s="12" t="s">
        <v>694</v>
      </c>
      <c r="E793" s="12" t="s">
        <v>78</v>
      </c>
      <c r="F793" s="12" t="s">
        <v>10154</v>
      </c>
      <c r="G793" s="12" t="s">
        <v>711</v>
      </c>
      <c r="H793" s="17" t="s">
        <v>9517</v>
      </c>
      <c r="I793" s="12" t="s">
        <v>717</v>
      </c>
    </row>
    <row r="794" spans="1:9" ht="22.5" customHeight="1" x14ac:dyDescent="0.25">
      <c r="A794" s="12" t="s">
        <v>4529</v>
      </c>
      <c r="B794" s="12" t="s">
        <v>5588</v>
      </c>
      <c r="C794" s="12" t="s">
        <v>7121</v>
      </c>
      <c r="D794" s="12" t="s">
        <v>10754</v>
      </c>
      <c r="E794" s="12" t="s">
        <v>1308</v>
      </c>
      <c r="F794" s="12" t="s">
        <v>10755</v>
      </c>
      <c r="G794" s="14" t="s">
        <v>1319</v>
      </c>
      <c r="H794" s="17" t="s">
        <v>9517</v>
      </c>
      <c r="I794" s="12" t="s">
        <v>10275</v>
      </c>
    </row>
    <row r="795" spans="1:9" ht="22.5" customHeight="1" x14ac:dyDescent="0.25">
      <c r="A795" s="12" t="s">
        <v>4536</v>
      </c>
      <c r="B795" s="12" t="s">
        <v>5589</v>
      </c>
      <c r="C795" s="12" t="s">
        <v>7128</v>
      </c>
      <c r="D795" s="12" t="s">
        <v>10765</v>
      </c>
      <c r="E795" s="12" t="s">
        <v>9</v>
      </c>
      <c r="F795" s="12" t="s">
        <v>10766</v>
      </c>
      <c r="G795" s="14" t="s">
        <v>1313</v>
      </c>
      <c r="H795" s="17" t="s">
        <v>9517</v>
      </c>
      <c r="I795" s="12" t="s">
        <v>10275</v>
      </c>
    </row>
    <row r="796" spans="1:9" ht="22.5" customHeight="1" x14ac:dyDescent="0.25">
      <c r="A796" s="12" t="s">
        <v>4547</v>
      </c>
      <c r="B796" s="12" t="s">
        <v>5588</v>
      </c>
      <c r="C796" s="12" t="s">
        <v>7136</v>
      </c>
      <c r="D796" s="12" t="s">
        <v>10788</v>
      </c>
      <c r="E796" s="12" t="s">
        <v>30</v>
      </c>
      <c r="F796" s="12" t="s">
        <v>10789</v>
      </c>
      <c r="G796" s="14" t="s">
        <v>1321</v>
      </c>
      <c r="H796" s="17" t="s">
        <v>9517</v>
      </c>
      <c r="I796" s="12" t="s">
        <v>10275</v>
      </c>
    </row>
    <row r="797" spans="1:9" ht="22.5" customHeight="1" x14ac:dyDescent="0.25">
      <c r="A797" s="12" t="s">
        <v>4553</v>
      </c>
      <c r="B797" s="12" t="s">
        <v>5589</v>
      </c>
      <c r="C797" s="12" t="s">
        <v>7142</v>
      </c>
      <c r="D797" s="12" t="s">
        <v>10797</v>
      </c>
      <c r="E797" s="12" t="s">
        <v>14</v>
      </c>
      <c r="F797" s="12" t="s">
        <v>10799</v>
      </c>
      <c r="G797" s="14" t="s">
        <v>1317</v>
      </c>
      <c r="H797" s="17" t="s">
        <v>9517</v>
      </c>
      <c r="I797" s="12" t="s">
        <v>10275</v>
      </c>
    </row>
    <row r="798" spans="1:9" ht="22.5" customHeight="1" x14ac:dyDescent="0.25">
      <c r="A798" s="12" t="s">
        <v>4560</v>
      </c>
      <c r="B798" s="12" t="s">
        <v>5588</v>
      </c>
      <c r="C798" s="12" t="s">
        <v>1595</v>
      </c>
      <c r="D798" s="12" t="s">
        <v>10809</v>
      </c>
      <c r="E798" s="12" t="s">
        <v>32</v>
      </c>
      <c r="F798" s="12" t="s">
        <v>10810</v>
      </c>
      <c r="G798" s="14" t="s">
        <v>10572</v>
      </c>
      <c r="H798" s="17" t="s">
        <v>9517</v>
      </c>
      <c r="I798" s="12" t="s">
        <v>10275</v>
      </c>
    </row>
    <row r="799" spans="1:9" ht="22.5" customHeight="1" x14ac:dyDescent="0.25">
      <c r="A799" s="22" t="s">
        <v>3666</v>
      </c>
      <c r="B799" s="12" t="s">
        <v>118</v>
      </c>
      <c r="C799" s="12" t="s">
        <v>6323</v>
      </c>
      <c r="D799" s="12" t="s">
        <v>9076</v>
      </c>
      <c r="E799" s="12" t="s">
        <v>71</v>
      </c>
      <c r="F799" s="12" t="s">
        <v>9079</v>
      </c>
      <c r="G799" s="14" t="s">
        <v>706</v>
      </c>
      <c r="H799" s="17" t="s">
        <v>9080</v>
      </c>
      <c r="I799" s="12" t="s">
        <v>717</v>
      </c>
    </row>
    <row r="800" spans="1:9" ht="22.5" customHeight="1" x14ac:dyDescent="0.25">
      <c r="A800" s="22" t="s">
        <v>4141</v>
      </c>
      <c r="B800" s="12" t="s">
        <v>118</v>
      </c>
      <c r="C800" s="12" t="s">
        <v>6773</v>
      </c>
      <c r="D800" s="12" t="s">
        <v>10059</v>
      </c>
      <c r="E800" s="12" t="s">
        <v>103</v>
      </c>
      <c r="F800" s="12" t="s">
        <v>10061</v>
      </c>
      <c r="G800" s="14" t="s">
        <v>704</v>
      </c>
      <c r="H800" s="17" t="s">
        <v>9080</v>
      </c>
      <c r="I800" s="12" t="s">
        <v>717</v>
      </c>
    </row>
    <row r="801" spans="1:9" ht="22.5" customHeight="1" x14ac:dyDescent="0.25">
      <c r="A801" s="12" t="s">
        <v>5069</v>
      </c>
      <c r="B801" s="13" t="s">
        <v>5588</v>
      </c>
      <c r="C801" s="13" t="s">
        <v>5722</v>
      </c>
      <c r="D801" s="13" t="s">
        <v>7772</v>
      </c>
      <c r="E801" s="13" t="s">
        <v>47</v>
      </c>
      <c r="F801" s="12" t="s">
        <v>7777</v>
      </c>
      <c r="G801" s="14" t="s">
        <v>13</v>
      </c>
      <c r="H801" s="17" t="s">
        <v>7778</v>
      </c>
      <c r="I801" s="14" t="s">
        <v>7485</v>
      </c>
    </row>
    <row r="802" spans="1:9" ht="22.5" customHeight="1" x14ac:dyDescent="0.25">
      <c r="A802" s="12" t="s">
        <v>5275</v>
      </c>
      <c r="B802" s="13" t="s">
        <v>718</v>
      </c>
      <c r="C802" s="13" t="s">
        <v>5912</v>
      </c>
      <c r="D802" s="13" t="s">
        <v>8187</v>
      </c>
      <c r="E802" s="13" t="s">
        <v>28</v>
      </c>
      <c r="F802" s="12" t="s">
        <v>8190</v>
      </c>
      <c r="G802" s="14" t="s">
        <v>15</v>
      </c>
      <c r="H802" s="17" t="s">
        <v>9520</v>
      </c>
      <c r="I802" s="14" t="s">
        <v>7485</v>
      </c>
    </row>
    <row r="803" spans="1:9" ht="22.5" customHeight="1" x14ac:dyDescent="0.25">
      <c r="A803" s="12" t="s">
        <v>5295</v>
      </c>
      <c r="B803" s="13" t="s">
        <v>5588</v>
      </c>
      <c r="C803" s="13" t="s">
        <v>5930</v>
      </c>
      <c r="D803" s="13" t="s">
        <v>8220</v>
      </c>
      <c r="E803" s="13" t="s">
        <v>74</v>
      </c>
      <c r="F803" s="12" t="s">
        <v>8222</v>
      </c>
      <c r="G803" s="14" t="s">
        <v>7603</v>
      </c>
      <c r="H803" s="17" t="s">
        <v>9520</v>
      </c>
      <c r="I803" s="14" t="s">
        <v>7485</v>
      </c>
    </row>
    <row r="804" spans="1:9" ht="22.5" customHeight="1" x14ac:dyDescent="0.25">
      <c r="A804" s="12" t="s">
        <v>5493</v>
      </c>
      <c r="B804" s="13" t="s">
        <v>5588</v>
      </c>
      <c r="C804" s="13" t="s">
        <v>6112</v>
      </c>
      <c r="D804" s="13" t="s">
        <v>8614</v>
      </c>
      <c r="E804" s="13" t="s">
        <v>43</v>
      </c>
      <c r="F804" s="12" t="s">
        <v>8616</v>
      </c>
      <c r="G804" s="14" t="s">
        <v>19</v>
      </c>
      <c r="H804" s="13" t="s">
        <v>7778</v>
      </c>
      <c r="I804" s="14" t="s">
        <v>7485</v>
      </c>
    </row>
    <row r="805" spans="1:9" ht="22.5" customHeight="1" x14ac:dyDescent="0.25">
      <c r="A805" s="12" t="s">
        <v>3583</v>
      </c>
      <c r="B805" s="12" t="s">
        <v>118</v>
      </c>
      <c r="C805" s="12" t="s">
        <v>6254</v>
      </c>
      <c r="D805" s="12" t="s">
        <v>8910</v>
      </c>
      <c r="E805" s="12" t="s">
        <v>71</v>
      </c>
      <c r="F805" s="12" t="s">
        <v>8911</v>
      </c>
      <c r="G805" s="12" t="s">
        <v>8906</v>
      </c>
      <c r="H805" s="23" t="s">
        <v>7778</v>
      </c>
      <c r="I805" s="12" t="s">
        <v>717</v>
      </c>
    </row>
    <row r="806" spans="1:9" ht="22.5" customHeight="1" x14ac:dyDescent="0.25">
      <c r="A806" s="22" t="s">
        <v>3672</v>
      </c>
      <c r="B806" s="12" t="s">
        <v>118</v>
      </c>
      <c r="C806" s="12" t="s">
        <v>6328</v>
      </c>
      <c r="D806" s="12" t="s">
        <v>9091</v>
      </c>
      <c r="E806" s="12" t="s">
        <v>71</v>
      </c>
      <c r="F806" s="12" t="s">
        <v>9092</v>
      </c>
      <c r="G806" s="14" t="s">
        <v>706</v>
      </c>
      <c r="H806" s="17" t="s">
        <v>7778</v>
      </c>
      <c r="I806" s="12" t="s">
        <v>717</v>
      </c>
    </row>
    <row r="807" spans="1:9" ht="22.5" customHeight="1" x14ac:dyDescent="0.25">
      <c r="A807" s="22" t="s">
        <v>3770</v>
      </c>
      <c r="B807" s="12" t="s">
        <v>118</v>
      </c>
      <c r="C807" s="12" t="s">
        <v>6421</v>
      </c>
      <c r="D807" s="12" t="s">
        <v>9287</v>
      </c>
      <c r="E807" s="12" t="s">
        <v>71</v>
      </c>
      <c r="F807" s="12" t="s">
        <v>9288</v>
      </c>
      <c r="G807" s="12" t="s">
        <v>703</v>
      </c>
      <c r="H807" s="23" t="s">
        <v>7778</v>
      </c>
      <c r="I807" s="12" t="s">
        <v>717</v>
      </c>
    </row>
    <row r="808" spans="1:9" ht="22.5" customHeight="1" x14ac:dyDescent="0.25">
      <c r="A808" s="12" t="s">
        <v>3883</v>
      </c>
      <c r="B808" s="12" t="s">
        <v>118</v>
      </c>
      <c r="C808" s="12" t="s">
        <v>6531</v>
      </c>
      <c r="D808" s="12" t="s">
        <v>9518</v>
      </c>
      <c r="E808" s="12" t="s">
        <v>91</v>
      </c>
      <c r="F808" s="12" t="s">
        <v>9519</v>
      </c>
      <c r="G808" s="12" t="s">
        <v>9470</v>
      </c>
      <c r="H808" s="17" t="s">
        <v>9520</v>
      </c>
      <c r="I808" s="12" t="s">
        <v>717</v>
      </c>
    </row>
    <row r="809" spans="1:9" ht="22.5" customHeight="1" x14ac:dyDescent="0.25">
      <c r="A809" s="12" t="s">
        <v>4063</v>
      </c>
      <c r="B809" s="12" t="s">
        <v>118</v>
      </c>
      <c r="C809" s="12" t="s">
        <v>6700</v>
      </c>
      <c r="D809" s="12" t="s">
        <v>9901</v>
      </c>
      <c r="E809" s="12" t="s">
        <v>91</v>
      </c>
      <c r="F809" s="12" t="s">
        <v>9902</v>
      </c>
      <c r="G809" s="12" t="s">
        <v>715</v>
      </c>
      <c r="H809" s="17" t="s">
        <v>9520</v>
      </c>
      <c r="I809" s="12" t="s">
        <v>717</v>
      </c>
    </row>
    <row r="810" spans="1:9" ht="22.5" customHeight="1" x14ac:dyDescent="0.25">
      <c r="A810" s="12" t="s">
        <v>4084</v>
      </c>
      <c r="B810" s="12" t="s">
        <v>118</v>
      </c>
      <c r="C810" s="12" t="s">
        <v>6720</v>
      </c>
      <c r="D810" s="12" t="s">
        <v>9943</v>
      </c>
      <c r="E810" s="12" t="s">
        <v>91</v>
      </c>
      <c r="F810" s="12" t="s">
        <v>9944</v>
      </c>
      <c r="G810" s="12" t="s">
        <v>9914</v>
      </c>
      <c r="H810" s="17" t="s">
        <v>9520</v>
      </c>
      <c r="I810" s="12" t="s">
        <v>717</v>
      </c>
    </row>
    <row r="811" spans="1:9" ht="22.5" customHeight="1" x14ac:dyDescent="0.25">
      <c r="A811" s="22" t="s">
        <v>4188</v>
      </c>
      <c r="B811" s="12" t="s">
        <v>118</v>
      </c>
      <c r="C811" s="12" t="s">
        <v>6812</v>
      </c>
      <c r="D811" s="12" t="s">
        <v>10155</v>
      </c>
      <c r="E811" s="12" t="s">
        <v>78</v>
      </c>
      <c r="F811" s="12" t="s">
        <v>10156</v>
      </c>
      <c r="G811" s="12" t="s">
        <v>711</v>
      </c>
      <c r="H811" s="17" t="s">
        <v>9520</v>
      </c>
      <c r="I811" s="12" t="s">
        <v>717</v>
      </c>
    </row>
    <row r="812" spans="1:9" ht="22.5" customHeight="1" x14ac:dyDescent="0.25">
      <c r="A812" s="12" t="s">
        <v>4530</v>
      </c>
      <c r="B812" s="12" t="s">
        <v>5588</v>
      </c>
      <c r="C812" s="12" t="s">
        <v>7122</v>
      </c>
      <c r="D812" s="12" t="s">
        <v>10754</v>
      </c>
      <c r="E812" s="12" t="s">
        <v>1308</v>
      </c>
      <c r="F812" s="12" t="s">
        <v>10756</v>
      </c>
      <c r="G812" s="14" t="s">
        <v>1319</v>
      </c>
      <c r="H812" s="17" t="s">
        <v>9520</v>
      </c>
      <c r="I812" s="12" t="s">
        <v>10275</v>
      </c>
    </row>
    <row r="813" spans="1:9" ht="22.5" customHeight="1" x14ac:dyDescent="0.25">
      <c r="A813" s="12" t="s">
        <v>4537</v>
      </c>
      <c r="B813" s="12" t="s">
        <v>5589</v>
      </c>
      <c r="C813" s="12" t="s">
        <v>7129</v>
      </c>
      <c r="D813" s="12" t="s">
        <v>10767</v>
      </c>
      <c r="E813" s="12" t="s">
        <v>9</v>
      </c>
      <c r="F813" s="12" t="s">
        <v>10768</v>
      </c>
      <c r="G813" s="14" t="s">
        <v>1313</v>
      </c>
      <c r="H813" s="17" t="s">
        <v>9520</v>
      </c>
      <c r="I813" s="12" t="s">
        <v>10275</v>
      </c>
    </row>
    <row r="814" spans="1:9" ht="22.5" customHeight="1" x14ac:dyDescent="0.25">
      <c r="A814" s="12" t="s">
        <v>4548</v>
      </c>
      <c r="B814" s="12" t="s">
        <v>5588</v>
      </c>
      <c r="C814" s="12" t="s">
        <v>7137</v>
      </c>
      <c r="D814" s="12" t="s">
        <v>10790</v>
      </c>
      <c r="E814" s="12" t="s">
        <v>30</v>
      </c>
      <c r="F814" s="12" t="s">
        <v>10791</v>
      </c>
      <c r="G814" s="14" t="s">
        <v>1321</v>
      </c>
      <c r="H814" s="17" t="s">
        <v>9520</v>
      </c>
      <c r="I814" s="12" t="s">
        <v>10275</v>
      </c>
    </row>
    <row r="815" spans="1:9" ht="22.5" customHeight="1" x14ac:dyDescent="0.25">
      <c r="A815" s="12" t="s">
        <v>4554</v>
      </c>
      <c r="B815" s="12" t="s">
        <v>5588</v>
      </c>
      <c r="C815" s="12" t="s">
        <v>7143</v>
      </c>
      <c r="D815" s="12" t="s">
        <v>10800</v>
      </c>
      <c r="E815" s="12" t="s">
        <v>1283</v>
      </c>
      <c r="F815" s="12" t="s">
        <v>10801</v>
      </c>
      <c r="G815" s="14" t="s">
        <v>1317</v>
      </c>
      <c r="H815" s="17" t="s">
        <v>9520</v>
      </c>
      <c r="I815" s="12" t="s">
        <v>10275</v>
      </c>
    </row>
    <row r="816" spans="1:9" ht="22.5" customHeight="1" x14ac:dyDescent="0.25">
      <c r="A816" s="12" t="s">
        <v>4561</v>
      </c>
      <c r="B816" s="12" t="s">
        <v>5588</v>
      </c>
      <c r="C816" s="12" t="s">
        <v>7148</v>
      </c>
      <c r="D816" s="12" t="s">
        <v>10811</v>
      </c>
      <c r="E816" s="12" t="s">
        <v>44</v>
      </c>
      <c r="F816" s="12" t="s">
        <v>10812</v>
      </c>
      <c r="G816" s="14" t="s">
        <v>10572</v>
      </c>
      <c r="H816" s="17" t="s">
        <v>9520</v>
      </c>
      <c r="I816" s="12" t="s">
        <v>10275</v>
      </c>
    </row>
    <row r="817" spans="1:9" ht="22.5" customHeight="1" x14ac:dyDescent="0.25">
      <c r="A817" s="22" t="s">
        <v>4242</v>
      </c>
      <c r="B817" s="12" t="s">
        <v>118</v>
      </c>
      <c r="C817" s="12" t="s">
        <v>6865</v>
      </c>
      <c r="D817" s="12" t="s">
        <v>10260</v>
      </c>
      <c r="E817" s="12" t="s">
        <v>97</v>
      </c>
      <c r="F817" s="12" t="s">
        <v>10261</v>
      </c>
      <c r="G817" s="14" t="s">
        <v>704</v>
      </c>
      <c r="H817" s="17" t="s">
        <v>10262</v>
      </c>
      <c r="I817" s="12" t="s">
        <v>717</v>
      </c>
    </row>
    <row r="818" spans="1:9" ht="22.5" customHeight="1" x14ac:dyDescent="0.25">
      <c r="A818" s="12" t="s">
        <v>5074</v>
      </c>
      <c r="B818" s="13" t="s">
        <v>5588</v>
      </c>
      <c r="C818" s="13" t="s">
        <v>5727</v>
      </c>
      <c r="D818" s="13" t="s">
        <v>112</v>
      </c>
      <c r="E818" s="13" t="s">
        <v>47</v>
      </c>
      <c r="F818" s="12" t="s">
        <v>7789</v>
      </c>
      <c r="G818" s="14" t="s">
        <v>13</v>
      </c>
      <c r="H818" s="17" t="s">
        <v>7790</v>
      </c>
      <c r="I818" s="14" t="s">
        <v>7485</v>
      </c>
    </row>
    <row r="819" spans="1:9" ht="22.5" customHeight="1" x14ac:dyDescent="0.25">
      <c r="A819" s="12" t="s">
        <v>5270</v>
      </c>
      <c r="B819" s="13" t="s">
        <v>5588</v>
      </c>
      <c r="C819" s="13" t="s">
        <v>5909</v>
      </c>
      <c r="D819" s="13" t="s">
        <v>8182</v>
      </c>
      <c r="E819" s="13" t="s">
        <v>74</v>
      </c>
      <c r="F819" s="12" t="s">
        <v>8183</v>
      </c>
      <c r="G819" s="14" t="s">
        <v>15</v>
      </c>
      <c r="H819" s="17" t="s">
        <v>9905</v>
      </c>
      <c r="I819" s="14" t="s">
        <v>7485</v>
      </c>
    </row>
    <row r="820" spans="1:9" ht="22.5" customHeight="1" x14ac:dyDescent="0.25">
      <c r="A820" s="12" t="s">
        <v>5285</v>
      </c>
      <c r="B820" s="13" t="s">
        <v>5588</v>
      </c>
      <c r="C820" s="13" t="s">
        <v>5922</v>
      </c>
      <c r="D820" s="13" t="s">
        <v>8205</v>
      </c>
      <c r="E820" s="13" t="s">
        <v>87</v>
      </c>
      <c r="F820" s="12" t="s">
        <v>8206</v>
      </c>
      <c r="G820" s="14" t="s">
        <v>7603</v>
      </c>
      <c r="H820" s="17" t="s">
        <v>9905</v>
      </c>
      <c r="I820" s="14" t="s">
        <v>7485</v>
      </c>
    </row>
    <row r="821" spans="1:9" ht="22.5" customHeight="1" x14ac:dyDescent="0.25">
      <c r="A821" s="12" t="s">
        <v>5534</v>
      </c>
      <c r="B821" s="13" t="s">
        <v>5588</v>
      </c>
      <c r="C821" s="13" t="s">
        <v>6150</v>
      </c>
      <c r="D821" s="13" t="s">
        <v>8679</v>
      </c>
      <c r="E821" s="13" t="s">
        <v>43</v>
      </c>
      <c r="F821" s="12" t="s">
        <v>8680</v>
      </c>
      <c r="G821" s="14" t="s">
        <v>19</v>
      </c>
      <c r="H821" s="13" t="s">
        <v>7790</v>
      </c>
      <c r="I821" s="14" t="s">
        <v>7485</v>
      </c>
    </row>
    <row r="822" spans="1:9" ht="22.5" customHeight="1" x14ac:dyDescent="0.25">
      <c r="A822" s="12" t="s">
        <v>3585</v>
      </c>
      <c r="B822" s="12" t="s">
        <v>118</v>
      </c>
      <c r="C822" s="12" t="s">
        <v>6256</v>
      </c>
      <c r="D822" s="12" t="s">
        <v>8914</v>
      </c>
      <c r="E822" s="12" t="s">
        <v>71</v>
      </c>
      <c r="F822" s="12" t="s">
        <v>8915</v>
      </c>
      <c r="G822" s="12" t="s">
        <v>8906</v>
      </c>
      <c r="H822" s="23" t="s">
        <v>7790</v>
      </c>
      <c r="I822" s="12" t="s">
        <v>717</v>
      </c>
    </row>
    <row r="823" spans="1:9" ht="22.5" customHeight="1" x14ac:dyDescent="0.25">
      <c r="A823" s="22" t="s">
        <v>3682</v>
      </c>
      <c r="B823" s="12" t="s">
        <v>118</v>
      </c>
      <c r="C823" s="12" t="s">
        <v>6336</v>
      </c>
      <c r="D823" s="12" t="s">
        <v>9113</v>
      </c>
      <c r="E823" s="12" t="s">
        <v>71</v>
      </c>
      <c r="F823" s="12" t="s">
        <v>9114</v>
      </c>
      <c r="G823" s="14" t="s">
        <v>706</v>
      </c>
      <c r="H823" s="17" t="s">
        <v>7790</v>
      </c>
      <c r="I823" s="12" t="s">
        <v>717</v>
      </c>
    </row>
    <row r="824" spans="1:9" ht="22.5" customHeight="1" x14ac:dyDescent="0.25">
      <c r="A824" s="22" t="s">
        <v>3787</v>
      </c>
      <c r="B824" s="12" t="s">
        <v>118</v>
      </c>
      <c r="C824" s="12" t="s">
        <v>6438</v>
      </c>
      <c r="D824" s="12" t="s">
        <v>9318</v>
      </c>
      <c r="E824" s="12" t="s">
        <v>71</v>
      </c>
      <c r="F824" s="12" t="s">
        <v>9319</v>
      </c>
      <c r="G824" s="12" t="s">
        <v>703</v>
      </c>
      <c r="H824" s="23" t="s">
        <v>7790</v>
      </c>
      <c r="I824" s="12" t="s">
        <v>717</v>
      </c>
    </row>
    <row r="825" spans="1:9" ht="22.5" customHeight="1" x14ac:dyDescent="0.25">
      <c r="A825" s="12" t="s">
        <v>4064</v>
      </c>
      <c r="B825" s="12" t="s">
        <v>118</v>
      </c>
      <c r="C825" s="12" t="s">
        <v>6701</v>
      </c>
      <c r="D825" s="12" t="s">
        <v>9903</v>
      </c>
      <c r="E825" s="12" t="s">
        <v>91</v>
      </c>
      <c r="F825" s="12" t="s">
        <v>9904</v>
      </c>
      <c r="G825" s="12" t="s">
        <v>715</v>
      </c>
      <c r="H825" s="17" t="s">
        <v>9905</v>
      </c>
      <c r="I825" s="12" t="s">
        <v>717</v>
      </c>
    </row>
    <row r="826" spans="1:9" ht="22.5" customHeight="1" x14ac:dyDescent="0.25">
      <c r="A826" s="12" t="s">
        <v>4085</v>
      </c>
      <c r="B826" s="12" t="s">
        <v>118</v>
      </c>
      <c r="C826" s="12" t="s">
        <v>6721</v>
      </c>
      <c r="D826" s="12" t="s">
        <v>9943</v>
      </c>
      <c r="E826" s="12" t="s">
        <v>91</v>
      </c>
      <c r="F826" s="12" t="s">
        <v>9945</v>
      </c>
      <c r="G826" s="12" t="s">
        <v>9914</v>
      </c>
      <c r="H826" s="17" t="s">
        <v>9905</v>
      </c>
      <c r="I826" s="12" t="s">
        <v>717</v>
      </c>
    </row>
    <row r="827" spans="1:9" ht="22.5" customHeight="1" x14ac:dyDescent="0.25">
      <c r="A827" s="22" t="s">
        <v>4189</v>
      </c>
      <c r="B827" s="12" t="s">
        <v>118</v>
      </c>
      <c r="C827" s="12" t="s">
        <v>6813</v>
      </c>
      <c r="D827" s="12" t="s">
        <v>10157</v>
      </c>
      <c r="E827" s="12" t="s">
        <v>78</v>
      </c>
      <c r="F827" s="12" t="s">
        <v>10158</v>
      </c>
      <c r="G827" s="12" t="s">
        <v>711</v>
      </c>
      <c r="H827" s="17" t="s">
        <v>9905</v>
      </c>
      <c r="I827" s="12" t="s">
        <v>717</v>
      </c>
    </row>
    <row r="828" spans="1:9" ht="22.5" customHeight="1" x14ac:dyDescent="0.25">
      <c r="A828" s="12" t="s">
        <v>4531</v>
      </c>
      <c r="B828" s="12" t="s">
        <v>5588</v>
      </c>
      <c r="C828" s="12" t="s">
        <v>7123</v>
      </c>
      <c r="D828" s="12" t="s">
        <v>10757</v>
      </c>
      <c r="E828" s="12" t="s">
        <v>1284</v>
      </c>
      <c r="F828" s="12" t="s">
        <v>10758</v>
      </c>
      <c r="G828" s="14" t="s">
        <v>1319</v>
      </c>
      <c r="H828" s="17" t="s">
        <v>9905</v>
      </c>
      <c r="I828" s="12" t="s">
        <v>10275</v>
      </c>
    </row>
    <row r="829" spans="1:9" ht="22.5" customHeight="1" x14ac:dyDescent="0.25">
      <c r="A829" s="12" t="s">
        <v>4538</v>
      </c>
      <c r="B829" s="12" t="s">
        <v>5589</v>
      </c>
      <c r="C829" s="12" t="s">
        <v>7130</v>
      </c>
      <c r="D829" s="12" t="s">
        <v>10769</v>
      </c>
      <c r="E829" s="12" t="s">
        <v>9</v>
      </c>
      <c r="F829" s="12" t="s">
        <v>10770</v>
      </c>
      <c r="G829" s="14" t="s">
        <v>1313</v>
      </c>
      <c r="H829" s="17" t="s">
        <v>9905</v>
      </c>
      <c r="I829" s="12" t="s">
        <v>10275</v>
      </c>
    </row>
    <row r="830" spans="1:9" ht="22.5" customHeight="1" x14ac:dyDescent="0.25">
      <c r="A830" s="12" t="s">
        <v>4549</v>
      </c>
      <c r="B830" s="12" t="s">
        <v>5588</v>
      </c>
      <c r="C830" s="12" t="s">
        <v>7138</v>
      </c>
      <c r="D830" s="12" t="s">
        <v>10790</v>
      </c>
      <c r="E830" s="12" t="s">
        <v>30</v>
      </c>
      <c r="F830" s="12" t="s">
        <v>10792</v>
      </c>
      <c r="G830" s="14" t="s">
        <v>1321</v>
      </c>
      <c r="H830" s="17" t="s">
        <v>9905</v>
      </c>
      <c r="I830" s="12" t="s">
        <v>10275</v>
      </c>
    </row>
    <row r="831" spans="1:9" ht="22.5" customHeight="1" x14ac:dyDescent="0.25">
      <c r="A831" s="12" t="s">
        <v>4555</v>
      </c>
      <c r="B831" s="12" t="s">
        <v>5588</v>
      </c>
      <c r="C831" s="12" t="s">
        <v>7143</v>
      </c>
      <c r="D831" s="12" t="s">
        <v>10800</v>
      </c>
      <c r="E831" s="12" t="s">
        <v>1283</v>
      </c>
      <c r="F831" s="12" t="s">
        <v>10802</v>
      </c>
      <c r="G831" s="14" t="s">
        <v>1317</v>
      </c>
      <c r="H831" s="17" t="s">
        <v>9905</v>
      </c>
      <c r="I831" s="12" t="s">
        <v>10275</v>
      </c>
    </row>
    <row r="832" spans="1:9" ht="22.5" customHeight="1" x14ac:dyDescent="0.25">
      <c r="A832" s="12" t="s">
        <v>4562</v>
      </c>
      <c r="B832" s="12" t="s">
        <v>5588</v>
      </c>
      <c r="C832" s="12" t="s">
        <v>7149</v>
      </c>
      <c r="D832" s="12" t="s">
        <v>10813</v>
      </c>
      <c r="E832" s="12" t="s">
        <v>44</v>
      </c>
      <c r="F832" s="12" t="s">
        <v>10814</v>
      </c>
      <c r="G832" s="14" t="s">
        <v>10572</v>
      </c>
      <c r="H832" s="17" t="s">
        <v>9905</v>
      </c>
      <c r="I832" s="12" t="s">
        <v>10275</v>
      </c>
    </row>
    <row r="833" spans="1:9" ht="22.5" customHeight="1" x14ac:dyDescent="0.25">
      <c r="A833" s="22" t="s">
        <v>4243</v>
      </c>
      <c r="B833" s="12" t="s">
        <v>118</v>
      </c>
      <c r="C833" s="12" t="s">
        <v>6865</v>
      </c>
      <c r="D833" s="12" t="s">
        <v>10260</v>
      </c>
      <c r="E833" s="12" t="s">
        <v>97</v>
      </c>
      <c r="F833" s="12" t="s">
        <v>10263</v>
      </c>
      <c r="G833" s="14" t="s">
        <v>704</v>
      </c>
      <c r="H833" s="17" t="s">
        <v>10264</v>
      </c>
      <c r="I833" s="12" t="s">
        <v>717</v>
      </c>
    </row>
    <row r="834" spans="1:9" ht="22.5" customHeight="1" x14ac:dyDescent="0.25">
      <c r="A834" s="12" t="s">
        <v>5078</v>
      </c>
      <c r="B834" s="13" t="s">
        <v>5588</v>
      </c>
      <c r="C834" s="13" t="s">
        <v>5731</v>
      </c>
      <c r="D834" s="13" t="s">
        <v>7797</v>
      </c>
      <c r="E834" s="13" t="s">
        <v>47</v>
      </c>
      <c r="F834" s="12" t="s">
        <v>7798</v>
      </c>
      <c r="G834" s="14" t="s">
        <v>13</v>
      </c>
      <c r="H834" s="17" t="s">
        <v>7799</v>
      </c>
      <c r="I834" s="14" t="s">
        <v>7485</v>
      </c>
    </row>
    <row r="835" spans="1:9" ht="22.5" customHeight="1" x14ac:dyDescent="0.25">
      <c r="A835" s="12" t="s">
        <v>5271</v>
      </c>
      <c r="B835" s="13" t="s">
        <v>5588</v>
      </c>
      <c r="C835" s="13" t="s">
        <v>5910</v>
      </c>
      <c r="D835" s="13" t="s">
        <v>8182</v>
      </c>
      <c r="E835" s="13" t="s">
        <v>74</v>
      </c>
      <c r="F835" s="12" t="s">
        <v>8184</v>
      </c>
      <c r="G835" s="14" t="s">
        <v>15</v>
      </c>
      <c r="H835" s="17" t="s">
        <v>9908</v>
      </c>
      <c r="I835" s="14" t="s">
        <v>7485</v>
      </c>
    </row>
    <row r="836" spans="1:9" ht="22.5" customHeight="1" x14ac:dyDescent="0.25">
      <c r="A836" s="12" t="s">
        <v>5286</v>
      </c>
      <c r="B836" s="13" t="s">
        <v>5588</v>
      </c>
      <c r="C836" s="13" t="s">
        <v>5922</v>
      </c>
      <c r="D836" s="13" t="s">
        <v>8205</v>
      </c>
      <c r="E836" s="13" t="s">
        <v>87</v>
      </c>
      <c r="F836" s="12" t="s">
        <v>8207</v>
      </c>
      <c r="G836" s="14" t="s">
        <v>7603</v>
      </c>
      <c r="H836" s="17" t="s">
        <v>9908</v>
      </c>
      <c r="I836" s="14" t="s">
        <v>7485</v>
      </c>
    </row>
    <row r="837" spans="1:9" ht="22.5" customHeight="1" x14ac:dyDescent="0.25">
      <c r="A837" s="12" t="s">
        <v>5571</v>
      </c>
      <c r="B837" s="13" t="s">
        <v>5588</v>
      </c>
      <c r="C837" s="13" t="s">
        <v>6183</v>
      </c>
      <c r="D837" s="13" t="s">
        <v>8752</v>
      </c>
      <c r="E837" s="13" t="s">
        <v>43</v>
      </c>
      <c r="F837" s="12" t="s">
        <v>8753</v>
      </c>
      <c r="G837" s="14" t="s">
        <v>19</v>
      </c>
      <c r="H837" s="13" t="s">
        <v>7799</v>
      </c>
      <c r="I837" s="14" t="s">
        <v>7485</v>
      </c>
    </row>
    <row r="838" spans="1:9" ht="22.5" customHeight="1" x14ac:dyDescent="0.25">
      <c r="A838" s="22" t="s">
        <v>3593</v>
      </c>
      <c r="B838" s="12" t="s">
        <v>118</v>
      </c>
      <c r="C838" s="12" t="s">
        <v>6264</v>
      </c>
      <c r="D838" s="12" t="s">
        <v>8932</v>
      </c>
      <c r="E838" s="12" t="s">
        <v>71</v>
      </c>
      <c r="F838" s="12" t="s">
        <v>8933</v>
      </c>
      <c r="G838" s="12" t="s">
        <v>8906</v>
      </c>
      <c r="H838" s="23" t="s">
        <v>7799</v>
      </c>
      <c r="I838" s="12" t="s">
        <v>717</v>
      </c>
    </row>
    <row r="839" spans="1:9" ht="22.5" customHeight="1" x14ac:dyDescent="0.25">
      <c r="A839" s="22" t="s">
        <v>3683</v>
      </c>
      <c r="B839" s="12" t="s">
        <v>118</v>
      </c>
      <c r="C839" s="12" t="s">
        <v>6337</v>
      </c>
      <c r="D839" s="12" t="s">
        <v>9113</v>
      </c>
      <c r="E839" s="12" t="s">
        <v>71</v>
      </c>
      <c r="F839" s="12" t="s">
        <v>9115</v>
      </c>
      <c r="G839" s="14" t="s">
        <v>706</v>
      </c>
      <c r="H839" s="17" t="s">
        <v>7799</v>
      </c>
      <c r="I839" s="12" t="s">
        <v>717</v>
      </c>
    </row>
    <row r="840" spans="1:9" ht="22.5" customHeight="1" x14ac:dyDescent="0.25">
      <c r="A840" s="12" t="s">
        <v>4065</v>
      </c>
      <c r="B840" s="12" t="s">
        <v>118</v>
      </c>
      <c r="C840" s="12" t="s">
        <v>6702</v>
      </c>
      <c r="D840" s="12" t="s">
        <v>9906</v>
      </c>
      <c r="E840" s="12" t="s">
        <v>91</v>
      </c>
      <c r="F840" s="12" t="s">
        <v>9907</v>
      </c>
      <c r="G840" s="12" t="s">
        <v>715</v>
      </c>
      <c r="H840" s="17" t="s">
        <v>9908</v>
      </c>
      <c r="I840" s="12" t="s">
        <v>717</v>
      </c>
    </row>
    <row r="841" spans="1:9" ht="22.5" customHeight="1" x14ac:dyDescent="0.25">
      <c r="A841" s="12" t="s">
        <v>4086</v>
      </c>
      <c r="B841" s="12" t="s">
        <v>118</v>
      </c>
      <c r="C841" s="12" t="s">
        <v>6722</v>
      </c>
      <c r="D841" s="12" t="s">
        <v>9946</v>
      </c>
      <c r="E841" s="12" t="s">
        <v>91</v>
      </c>
      <c r="F841" s="12" t="s">
        <v>9947</v>
      </c>
      <c r="G841" s="12" t="s">
        <v>9914</v>
      </c>
      <c r="H841" s="17" t="s">
        <v>9908</v>
      </c>
      <c r="I841" s="12" t="s">
        <v>717</v>
      </c>
    </row>
    <row r="842" spans="1:9" ht="22.5" customHeight="1" x14ac:dyDescent="0.25">
      <c r="A842" s="22" t="s">
        <v>4211</v>
      </c>
      <c r="B842" s="12" t="s">
        <v>118</v>
      </c>
      <c r="C842" s="12" t="s">
        <v>6835</v>
      </c>
      <c r="D842" s="12" t="s">
        <v>10200</v>
      </c>
      <c r="E842" s="12" t="s">
        <v>78</v>
      </c>
      <c r="F842" s="12" t="s">
        <v>10201</v>
      </c>
      <c r="G842" s="12" t="s">
        <v>711</v>
      </c>
      <c r="H842" s="17" t="s">
        <v>9908</v>
      </c>
      <c r="I842" s="12" t="s">
        <v>717</v>
      </c>
    </row>
    <row r="843" spans="1:9" ht="22.5" customHeight="1" x14ac:dyDescent="0.25">
      <c r="A843" s="12" t="s">
        <v>4532</v>
      </c>
      <c r="B843" s="12" t="s">
        <v>5588</v>
      </c>
      <c r="C843" s="12" t="s">
        <v>7124</v>
      </c>
      <c r="D843" s="12" t="s">
        <v>10757</v>
      </c>
      <c r="E843" s="12" t="s">
        <v>1284</v>
      </c>
      <c r="F843" s="12" t="s">
        <v>10759</v>
      </c>
      <c r="G843" s="14" t="s">
        <v>1319</v>
      </c>
      <c r="H843" s="17" t="s">
        <v>9908</v>
      </c>
      <c r="I843" s="12" t="s">
        <v>10275</v>
      </c>
    </row>
    <row r="844" spans="1:9" ht="22.5" customHeight="1" x14ac:dyDescent="0.25">
      <c r="A844" s="12" t="s">
        <v>4539</v>
      </c>
      <c r="B844" s="12" t="s">
        <v>5589</v>
      </c>
      <c r="C844" s="12" t="s">
        <v>7131</v>
      </c>
      <c r="D844" s="12" t="s">
        <v>10771</v>
      </c>
      <c r="E844" s="12" t="s">
        <v>9</v>
      </c>
      <c r="F844" s="12" t="s">
        <v>10772</v>
      </c>
      <c r="G844" s="14" t="s">
        <v>1313</v>
      </c>
      <c r="H844" s="17" t="s">
        <v>9908</v>
      </c>
      <c r="I844" s="12" t="s">
        <v>10275</v>
      </c>
    </row>
    <row r="845" spans="1:9" ht="22.5" customHeight="1" x14ac:dyDescent="0.25">
      <c r="A845" s="12" t="s">
        <v>4550</v>
      </c>
      <c r="B845" s="12" t="s">
        <v>5588</v>
      </c>
      <c r="C845" s="12" t="s">
        <v>7139</v>
      </c>
      <c r="D845" s="12" t="s">
        <v>10793</v>
      </c>
      <c r="E845" s="12" t="s">
        <v>30</v>
      </c>
      <c r="F845" s="12" t="s">
        <v>10794</v>
      </c>
      <c r="G845" s="14" t="s">
        <v>1321</v>
      </c>
      <c r="H845" s="17" t="s">
        <v>9908</v>
      </c>
      <c r="I845" s="12" t="s">
        <v>10275</v>
      </c>
    </row>
    <row r="846" spans="1:9" ht="22.5" customHeight="1" x14ac:dyDescent="0.25">
      <c r="A846" s="12" t="s">
        <v>4556</v>
      </c>
      <c r="B846" s="12" t="s">
        <v>5588</v>
      </c>
      <c r="C846" s="12" t="s">
        <v>7144</v>
      </c>
      <c r="D846" s="12" t="s">
        <v>10800</v>
      </c>
      <c r="E846" s="12" t="s">
        <v>1283</v>
      </c>
      <c r="F846" s="12" t="s">
        <v>10803</v>
      </c>
      <c r="G846" s="14" t="s">
        <v>1317</v>
      </c>
      <c r="H846" s="17" t="s">
        <v>9908</v>
      </c>
      <c r="I846" s="12" t="s">
        <v>10275</v>
      </c>
    </row>
    <row r="847" spans="1:9" ht="22.5" customHeight="1" x14ac:dyDescent="0.25">
      <c r="A847" s="12" t="s">
        <v>4563</v>
      </c>
      <c r="B847" s="12" t="s">
        <v>5588</v>
      </c>
      <c r="C847" s="12" t="s">
        <v>7150</v>
      </c>
      <c r="D847" s="12" t="s">
        <v>10815</v>
      </c>
      <c r="E847" s="12" t="s">
        <v>56</v>
      </c>
      <c r="F847" s="12" t="s">
        <v>10816</v>
      </c>
      <c r="G847" s="14" t="s">
        <v>10572</v>
      </c>
      <c r="H847" s="17" t="s">
        <v>9908</v>
      </c>
      <c r="I847" s="12" t="s">
        <v>10275</v>
      </c>
    </row>
    <row r="848" spans="1:9" ht="22.5" customHeight="1" x14ac:dyDescent="0.25">
      <c r="A848" s="12" t="s">
        <v>5079</v>
      </c>
      <c r="B848" s="13" t="s">
        <v>5588</v>
      </c>
      <c r="C848" s="13" t="s">
        <v>5732</v>
      </c>
      <c r="D848" s="13" t="s">
        <v>7800</v>
      </c>
      <c r="E848" s="13" t="s">
        <v>47</v>
      </c>
      <c r="F848" s="12" t="s">
        <v>7801</v>
      </c>
      <c r="G848" s="14" t="s">
        <v>13</v>
      </c>
      <c r="H848" s="17" t="s">
        <v>7802</v>
      </c>
      <c r="I848" s="14" t="s">
        <v>7485</v>
      </c>
    </row>
    <row r="849" spans="1:9" ht="22.5" customHeight="1" x14ac:dyDescent="0.25">
      <c r="A849" s="12" t="s">
        <v>5287</v>
      </c>
      <c r="B849" s="13" t="s">
        <v>5588</v>
      </c>
      <c r="C849" s="13" t="s">
        <v>5922</v>
      </c>
      <c r="D849" s="13" t="s">
        <v>8205</v>
      </c>
      <c r="E849" s="13" t="s">
        <v>87</v>
      </c>
      <c r="F849" s="12" t="s">
        <v>8208</v>
      </c>
      <c r="G849" s="14" t="s">
        <v>7603</v>
      </c>
      <c r="H849" s="17" t="s">
        <v>9911</v>
      </c>
      <c r="I849" s="14" t="s">
        <v>7485</v>
      </c>
    </row>
    <row r="850" spans="1:9" ht="22.5" customHeight="1" x14ac:dyDescent="0.25">
      <c r="A850" s="12" t="s">
        <v>5288</v>
      </c>
      <c r="B850" s="13" t="s">
        <v>118</v>
      </c>
      <c r="C850" s="13" t="s">
        <v>5923</v>
      </c>
      <c r="D850" s="13" t="s">
        <v>8209</v>
      </c>
      <c r="E850" s="13" t="s">
        <v>93</v>
      </c>
      <c r="F850" s="12" t="s">
        <v>8210</v>
      </c>
      <c r="G850" s="14" t="s">
        <v>15</v>
      </c>
      <c r="H850" s="17" t="s">
        <v>9911</v>
      </c>
      <c r="I850" s="14" t="s">
        <v>7485</v>
      </c>
    </row>
    <row r="851" spans="1:9" ht="22.5" customHeight="1" x14ac:dyDescent="0.25">
      <c r="A851" s="12" t="s">
        <v>5572</v>
      </c>
      <c r="B851" s="13" t="s">
        <v>5588</v>
      </c>
      <c r="C851" s="13" t="s">
        <v>6184</v>
      </c>
      <c r="D851" s="13" t="s">
        <v>8752</v>
      </c>
      <c r="E851" s="13" t="s">
        <v>43</v>
      </c>
      <c r="F851" s="12" t="s">
        <v>8754</v>
      </c>
      <c r="G851" s="14" t="s">
        <v>19</v>
      </c>
      <c r="H851" s="13" t="s">
        <v>7802</v>
      </c>
      <c r="I851" s="14" t="s">
        <v>7485</v>
      </c>
    </row>
    <row r="852" spans="1:9" ht="22.5" customHeight="1" x14ac:dyDescent="0.25">
      <c r="A852" s="22" t="s">
        <v>3608</v>
      </c>
      <c r="B852" s="12" t="s">
        <v>118</v>
      </c>
      <c r="C852" s="12" t="s">
        <v>6277</v>
      </c>
      <c r="D852" s="12" t="s">
        <v>8960</v>
      </c>
      <c r="E852" s="12" t="s">
        <v>71</v>
      </c>
      <c r="F852" s="12" t="s">
        <v>8961</v>
      </c>
      <c r="G852" s="12" t="s">
        <v>8906</v>
      </c>
      <c r="H852" s="23" t="s">
        <v>7802</v>
      </c>
      <c r="I852" s="12" t="s">
        <v>717</v>
      </c>
    </row>
    <row r="853" spans="1:9" ht="22.5" customHeight="1" x14ac:dyDescent="0.25">
      <c r="A853" s="12" t="s">
        <v>4066</v>
      </c>
      <c r="B853" s="12" t="s">
        <v>118</v>
      </c>
      <c r="C853" s="12" t="s">
        <v>6703</v>
      </c>
      <c r="D853" s="12" t="s">
        <v>9909</v>
      </c>
      <c r="E853" s="12" t="s">
        <v>91</v>
      </c>
      <c r="F853" s="12" t="s">
        <v>9910</v>
      </c>
      <c r="G853" s="12" t="s">
        <v>715</v>
      </c>
      <c r="H853" s="17" t="s">
        <v>9911</v>
      </c>
      <c r="I853" s="12" t="s">
        <v>717</v>
      </c>
    </row>
    <row r="854" spans="1:9" ht="22.5" customHeight="1" x14ac:dyDescent="0.25">
      <c r="A854" s="12" t="s">
        <v>4087</v>
      </c>
      <c r="B854" s="12" t="s">
        <v>118</v>
      </c>
      <c r="C854" s="12" t="s">
        <v>6723</v>
      </c>
      <c r="D854" s="12" t="s">
        <v>9948</v>
      </c>
      <c r="E854" s="12" t="s">
        <v>91</v>
      </c>
      <c r="F854" s="12" t="s">
        <v>9949</v>
      </c>
      <c r="G854" s="12" t="s">
        <v>9914</v>
      </c>
      <c r="H854" s="17" t="s">
        <v>9911</v>
      </c>
      <c r="I854" s="12" t="s">
        <v>717</v>
      </c>
    </row>
    <row r="855" spans="1:9" ht="22.5" customHeight="1" x14ac:dyDescent="0.25">
      <c r="A855" s="12" t="s">
        <v>4152</v>
      </c>
      <c r="B855" s="12" t="s">
        <v>118</v>
      </c>
      <c r="C855" s="12" t="s">
        <v>6781</v>
      </c>
      <c r="D855" s="12" t="s">
        <v>10083</v>
      </c>
      <c r="E855" s="12" t="s">
        <v>698</v>
      </c>
      <c r="F855" s="12" t="s">
        <v>10084</v>
      </c>
      <c r="G855" s="14" t="s">
        <v>704</v>
      </c>
      <c r="H855" s="17" t="s">
        <v>7802</v>
      </c>
      <c r="I855" s="12" t="s">
        <v>717</v>
      </c>
    </row>
    <row r="856" spans="1:9" ht="22.5" customHeight="1" x14ac:dyDescent="0.25">
      <c r="A856" s="22" t="s">
        <v>4210</v>
      </c>
      <c r="B856" s="12" t="s">
        <v>118</v>
      </c>
      <c r="C856" s="12" t="s">
        <v>6834</v>
      </c>
      <c r="D856" s="12" t="s">
        <v>10198</v>
      </c>
      <c r="E856" s="12" t="s">
        <v>78</v>
      </c>
      <c r="F856" s="12" t="s">
        <v>10199</v>
      </c>
      <c r="G856" s="12" t="s">
        <v>711</v>
      </c>
      <c r="H856" s="17" t="s">
        <v>9911</v>
      </c>
      <c r="I856" s="12" t="s">
        <v>717</v>
      </c>
    </row>
    <row r="857" spans="1:9" ht="22.5" customHeight="1" x14ac:dyDescent="0.25">
      <c r="A857" s="12" t="s">
        <v>4533</v>
      </c>
      <c r="B857" s="12" t="s">
        <v>5588</v>
      </c>
      <c r="C857" s="12" t="s">
        <v>7125</v>
      </c>
      <c r="D857" s="12" t="s">
        <v>10757</v>
      </c>
      <c r="E857" s="12" t="s">
        <v>1284</v>
      </c>
      <c r="F857" s="12" t="s">
        <v>10760</v>
      </c>
      <c r="G857" s="14" t="s">
        <v>1319</v>
      </c>
      <c r="H857" s="17" t="s">
        <v>9911</v>
      </c>
      <c r="I857" s="12" t="s">
        <v>10275</v>
      </c>
    </row>
    <row r="858" spans="1:9" ht="22.5" customHeight="1" x14ac:dyDescent="0.25">
      <c r="A858" s="12" t="s">
        <v>4540</v>
      </c>
      <c r="B858" s="12" t="s">
        <v>5589</v>
      </c>
      <c r="C858" s="12" t="s">
        <v>7132</v>
      </c>
      <c r="D858" s="12" t="s">
        <v>10773</v>
      </c>
      <c r="E858" s="12" t="s">
        <v>9</v>
      </c>
      <c r="F858" s="12" t="s">
        <v>10774</v>
      </c>
      <c r="G858" s="14" t="s">
        <v>1313</v>
      </c>
      <c r="H858" s="17" t="s">
        <v>9911</v>
      </c>
      <c r="I858" s="12" t="s">
        <v>10275</v>
      </c>
    </row>
    <row r="859" spans="1:9" ht="22.5" customHeight="1" x14ac:dyDescent="0.25">
      <c r="A859" s="12" t="s">
        <v>4557</v>
      </c>
      <c r="B859" s="12" t="s">
        <v>5588</v>
      </c>
      <c r="C859" s="12" t="s">
        <v>7145</v>
      </c>
      <c r="D859" s="12" t="s">
        <v>10804</v>
      </c>
      <c r="E859" s="12" t="s">
        <v>1283</v>
      </c>
      <c r="F859" s="12" t="s">
        <v>10805</v>
      </c>
      <c r="G859" s="14" t="s">
        <v>1317</v>
      </c>
      <c r="H859" s="17" t="s">
        <v>9911</v>
      </c>
      <c r="I859" s="12" t="s">
        <v>10275</v>
      </c>
    </row>
    <row r="860" spans="1:9" ht="22.5" customHeight="1" x14ac:dyDescent="0.25">
      <c r="A860" s="12" t="s">
        <v>4564</v>
      </c>
      <c r="B860" s="12" t="s">
        <v>5588</v>
      </c>
      <c r="C860" s="12" t="s">
        <v>7151</v>
      </c>
      <c r="D860" s="12" t="s">
        <v>10815</v>
      </c>
      <c r="E860" s="12" t="s">
        <v>56</v>
      </c>
      <c r="F860" s="12" t="s">
        <v>10817</v>
      </c>
      <c r="G860" s="14" t="s">
        <v>10572</v>
      </c>
      <c r="H860" s="17" t="s">
        <v>9911</v>
      </c>
      <c r="I860" s="12" t="s">
        <v>10275</v>
      </c>
    </row>
    <row r="861" spans="1:9" ht="22.5" customHeight="1" x14ac:dyDescent="0.25">
      <c r="A861" s="12" t="s">
        <v>5085</v>
      </c>
      <c r="B861" s="13" t="s">
        <v>5588</v>
      </c>
      <c r="C861" s="13" t="s">
        <v>5738</v>
      </c>
      <c r="D861" s="13" t="s">
        <v>7817</v>
      </c>
      <c r="E861" s="13" t="s">
        <v>47</v>
      </c>
      <c r="F861" s="12" t="s">
        <v>7818</v>
      </c>
      <c r="G861" s="14" t="s">
        <v>13</v>
      </c>
      <c r="H861" s="17" t="s">
        <v>7819</v>
      </c>
      <c r="I861" s="14" t="s">
        <v>7485</v>
      </c>
    </row>
    <row r="862" spans="1:9" ht="22.5" customHeight="1" x14ac:dyDescent="0.25">
      <c r="A862" s="12" t="s">
        <v>5322</v>
      </c>
      <c r="B862" s="13" t="s">
        <v>5588</v>
      </c>
      <c r="C862" s="13" t="s">
        <v>5954</v>
      </c>
      <c r="D862" s="13" t="s">
        <v>8272</v>
      </c>
      <c r="E862" s="13" t="s">
        <v>1310</v>
      </c>
      <c r="F862" s="12" t="s">
        <v>8273</v>
      </c>
      <c r="G862" s="14" t="s">
        <v>15</v>
      </c>
      <c r="H862" s="17" t="s">
        <v>8835</v>
      </c>
      <c r="I862" s="14" t="s">
        <v>7485</v>
      </c>
    </row>
    <row r="863" spans="1:9" ht="22.5" customHeight="1" x14ac:dyDescent="0.25">
      <c r="A863" s="12" t="s">
        <v>5329</v>
      </c>
      <c r="B863" s="13" t="s">
        <v>118</v>
      </c>
      <c r="C863" s="13" t="s">
        <v>5959</v>
      </c>
      <c r="D863" s="13" t="s">
        <v>8285</v>
      </c>
      <c r="E863" s="13" t="s">
        <v>71</v>
      </c>
      <c r="F863" s="12" t="s">
        <v>8286</v>
      </c>
      <c r="G863" s="14" t="s">
        <v>7603</v>
      </c>
      <c r="H863" s="17" t="s">
        <v>8835</v>
      </c>
      <c r="I863" s="14" t="s">
        <v>7485</v>
      </c>
    </row>
    <row r="864" spans="1:9" ht="22.5" customHeight="1" x14ac:dyDescent="0.25">
      <c r="A864" s="12" t="s">
        <v>5402</v>
      </c>
      <c r="B864" s="13" t="s">
        <v>118</v>
      </c>
      <c r="C864" s="13" t="s">
        <v>6027</v>
      </c>
      <c r="D864" s="13" t="s">
        <v>8417</v>
      </c>
      <c r="E864" s="13" t="s">
        <v>100</v>
      </c>
      <c r="F864" s="12" t="s">
        <v>8418</v>
      </c>
      <c r="G864" s="14" t="s">
        <v>19</v>
      </c>
      <c r="H864" s="13" t="s">
        <v>7819</v>
      </c>
      <c r="I864" s="14" t="s">
        <v>7485</v>
      </c>
    </row>
    <row r="865" spans="1:9" ht="22.5" customHeight="1" x14ac:dyDescent="0.25">
      <c r="A865" s="12" t="s">
        <v>3553</v>
      </c>
      <c r="B865" s="13" t="s">
        <v>5588</v>
      </c>
      <c r="C865" s="13" t="s">
        <v>6224</v>
      </c>
      <c r="D865" s="13" t="s">
        <v>8833</v>
      </c>
      <c r="E865" s="13" t="s">
        <v>78</v>
      </c>
      <c r="F865" s="12" t="s">
        <v>8834</v>
      </c>
      <c r="G865" s="15" t="s">
        <v>39</v>
      </c>
      <c r="H865" s="17" t="s">
        <v>8835</v>
      </c>
      <c r="I865" s="14" t="s">
        <v>7485</v>
      </c>
    </row>
    <row r="866" spans="1:9" ht="22.5" customHeight="1" x14ac:dyDescent="0.25">
      <c r="A866" s="22" t="s">
        <v>3609</v>
      </c>
      <c r="B866" s="12" t="s">
        <v>118</v>
      </c>
      <c r="C866" s="12" t="s">
        <v>6278</v>
      </c>
      <c r="D866" s="12" t="s">
        <v>8962</v>
      </c>
      <c r="E866" s="12" t="s">
        <v>71</v>
      </c>
      <c r="F866" s="12" t="s">
        <v>8963</v>
      </c>
      <c r="G866" s="12" t="s">
        <v>8931</v>
      </c>
      <c r="H866" s="25" t="s">
        <v>7819</v>
      </c>
      <c r="I866" s="12" t="s">
        <v>717</v>
      </c>
    </row>
    <row r="867" spans="1:9" ht="22.5" customHeight="1" x14ac:dyDescent="0.25">
      <c r="A867" s="12" t="s">
        <v>3713</v>
      </c>
      <c r="B867" s="12" t="s">
        <v>118</v>
      </c>
      <c r="C867" s="12" t="s">
        <v>6366</v>
      </c>
      <c r="D867" s="12" t="s">
        <v>9173</v>
      </c>
      <c r="E867" s="12" t="s">
        <v>71</v>
      </c>
      <c r="F867" s="12" t="s">
        <v>9174</v>
      </c>
      <c r="G867" s="12" t="s">
        <v>703</v>
      </c>
      <c r="H867" s="25" t="s">
        <v>7819</v>
      </c>
      <c r="I867" s="12" t="s">
        <v>717</v>
      </c>
    </row>
    <row r="868" spans="1:9" ht="22.5" customHeight="1" x14ac:dyDescent="0.25">
      <c r="A868" s="22" t="s">
        <v>3862</v>
      </c>
      <c r="B868" s="12" t="s">
        <v>118</v>
      </c>
      <c r="C868" s="12" t="s">
        <v>635</v>
      </c>
      <c r="D868" s="12" t="s">
        <v>9461</v>
      </c>
      <c r="E868" s="12" t="s">
        <v>91</v>
      </c>
      <c r="F868" s="12" t="s">
        <v>9462</v>
      </c>
      <c r="G868" s="12" t="s">
        <v>715</v>
      </c>
      <c r="H868" s="19" t="s">
        <v>8835</v>
      </c>
      <c r="I868" s="12" t="s">
        <v>717</v>
      </c>
    </row>
    <row r="869" spans="1:9" ht="22.5" customHeight="1" x14ac:dyDescent="0.25">
      <c r="A869" s="22" t="s">
        <v>4094</v>
      </c>
      <c r="B869" s="12" t="s">
        <v>118</v>
      </c>
      <c r="C869" s="12" t="s">
        <v>6730</v>
      </c>
      <c r="D869" s="12" t="s">
        <v>9965</v>
      </c>
      <c r="E869" s="12" t="s">
        <v>699</v>
      </c>
      <c r="F869" s="12" t="s">
        <v>9966</v>
      </c>
      <c r="G869" s="12" t="s">
        <v>9470</v>
      </c>
      <c r="H869" s="19" t="s">
        <v>8835</v>
      </c>
      <c r="I869" s="12" t="s">
        <v>717</v>
      </c>
    </row>
    <row r="870" spans="1:9" ht="22.5" customHeight="1" x14ac:dyDescent="0.25">
      <c r="A870" s="22" t="s">
        <v>4212</v>
      </c>
      <c r="B870" s="12" t="s">
        <v>118</v>
      </c>
      <c r="C870" s="12" t="s">
        <v>6836</v>
      </c>
      <c r="D870" s="12" t="s">
        <v>10202</v>
      </c>
      <c r="E870" s="12" t="s">
        <v>78</v>
      </c>
      <c r="F870" s="12" t="s">
        <v>10203</v>
      </c>
      <c r="G870" s="12" t="s">
        <v>711</v>
      </c>
      <c r="H870" s="19" t="s">
        <v>8835</v>
      </c>
      <c r="I870" s="12" t="s">
        <v>717</v>
      </c>
    </row>
    <row r="871" spans="1:9" ht="22.5" customHeight="1" x14ac:dyDescent="0.25">
      <c r="A871" s="12" t="s">
        <v>4565</v>
      </c>
      <c r="B871" s="12" t="s">
        <v>5588</v>
      </c>
      <c r="C871" s="12" t="s">
        <v>7152</v>
      </c>
      <c r="D871" s="12" t="s">
        <v>10818</v>
      </c>
      <c r="E871" s="12" t="s">
        <v>1295</v>
      </c>
      <c r="F871" s="12" t="s">
        <v>10819</v>
      </c>
      <c r="G871" s="14" t="s">
        <v>10572</v>
      </c>
      <c r="H871" s="19" t="s">
        <v>8835</v>
      </c>
      <c r="I871" s="12" t="s">
        <v>10275</v>
      </c>
    </row>
    <row r="872" spans="1:9" ht="22.5" customHeight="1" x14ac:dyDescent="0.25">
      <c r="A872" s="12" t="s">
        <v>4572</v>
      </c>
      <c r="B872" s="12" t="s">
        <v>5589</v>
      </c>
      <c r="C872" s="12" t="s">
        <v>7159</v>
      </c>
      <c r="D872" s="12" t="s">
        <v>10831</v>
      </c>
      <c r="E872" s="12" t="s">
        <v>9</v>
      </c>
      <c r="F872" s="12" t="s">
        <v>10832</v>
      </c>
      <c r="G872" s="14" t="s">
        <v>1313</v>
      </c>
      <c r="H872" s="19" t="s">
        <v>8835</v>
      </c>
      <c r="I872" s="12" t="s">
        <v>10275</v>
      </c>
    </row>
    <row r="873" spans="1:9" ht="22.5" customHeight="1" x14ac:dyDescent="0.25">
      <c r="A873" s="12" t="s">
        <v>4579</v>
      </c>
      <c r="B873" s="12" t="s">
        <v>5588</v>
      </c>
      <c r="C873" s="12" t="s">
        <v>7166</v>
      </c>
      <c r="D873" s="12" t="s">
        <v>10843</v>
      </c>
      <c r="E873" s="12" t="s">
        <v>33</v>
      </c>
      <c r="F873" s="12" t="s">
        <v>10844</v>
      </c>
      <c r="G873" s="14" t="s">
        <v>1315</v>
      </c>
      <c r="H873" s="19" t="s">
        <v>8835</v>
      </c>
      <c r="I873" s="12" t="s">
        <v>10275</v>
      </c>
    </row>
    <row r="874" spans="1:9" ht="22.5" customHeight="1" x14ac:dyDescent="0.25">
      <c r="A874" s="12" t="s">
        <v>4586</v>
      </c>
      <c r="B874" s="12" t="s">
        <v>718</v>
      </c>
      <c r="C874" s="12" t="s">
        <v>1241</v>
      </c>
      <c r="D874" s="12" t="s">
        <v>1280</v>
      </c>
      <c r="E874" s="12" t="s">
        <v>52</v>
      </c>
      <c r="F874" s="12" t="s">
        <v>10855</v>
      </c>
      <c r="G874" s="14" t="s">
        <v>1321</v>
      </c>
      <c r="H874" s="19" t="s">
        <v>8835</v>
      </c>
      <c r="I874" s="12" t="s">
        <v>10275</v>
      </c>
    </row>
    <row r="875" spans="1:9" ht="22.5" customHeight="1" x14ac:dyDescent="0.25">
      <c r="A875" s="12" t="s">
        <v>4593</v>
      </c>
      <c r="B875" s="12" t="s">
        <v>10</v>
      </c>
      <c r="C875" s="12" t="s">
        <v>7173</v>
      </c>
      <c r="D875" s="12" t="s">
        <v>10862</v>
      </c>
      <c r="E875" s="12" t="s">
        <v>10863</v>
      </c>
      <c r="F875" s="12" t="s">
        <v>10864</v>
      </c>
      <c r="G875" s="14" t="s">
        <v>1322</v>
      </c>
      <c r="H875" s="19" t="s">
        <v>8835</v>
      </c>
      <c r="I875" s="12" t="s">
        <v>10275</v>
      </c>
    </row>
    <row r="876" spans="1:9" ht="22.5" customHeight="1" x14ac:dyDescent="0.25">
      <c r="A876" s="12" t="s">
        <v>4600</v>
      </c>
      <c r="B876" s="12" t="s">
        <v>719</v>
      </c>
      <c r="C876" s="12" t="s">
        <v>1132</v>
      </c>
      <c r="D876" s="12" t="s">
        <v>1272</v>
      </c>
      <c r="E876" s="12" t="s">
        <v>11</v>
      </c>
      <c r="F876" s="12" t="s">
        <v>10875</v>
      </c>
      <c r="G876" s="14" t="s">
        <v>1319</v>
      </c>
      <c r="H876" s="19" t="s">
        <v>8835</v>
      </c>
      <c r="I876" s="12" t="s">
        <v>10275</v>
      </c>
    </row>
    <row r="877" spans="1:9" ht="22.5" customHeight="1" x14ac:dyDescent="0.25">
      <c r="A877" s="22" t="s">
        <v>3836</v>
      </c>
      <c r="B877" s="12" t="s">
        <v>118</v>
      </c>
      <c r="C877" s="12" t="s">
        <v>6487</v>
      </c>
      <c r="D877" s="12" t="s">
        <v>9407</v>
      </c>
      <c r="E877" s="12" t="s">
        <v>697</v>
      </c>
      <c r="F877" s="12" t="s">
        <v>9408</v>
      </c>
      <c r="G877" s="14" t="s">
        <v>706</v>
      </c>
      <c r="H877" s="19" t="s">
        <v>9409</v>
      </c>
      <c r="I877" s="12" t="s">
        <v>717</v>
      </c>
    </row>
    <row r="878" spans="1:9" ht="22.5" customHeight="1" x14ac:dyDescent="0.25">
      <c r="A878" s="12" t="s">
        <v>5086</v>
      </c>
      <c r="B878" s="13" t="s">
        <v>5588</v>
      </c>
      <c r="C878" s="13" t="s">
        <v>5739</v>
      </c>
      <c r="D878" s="13" t="s">
        <v>7817</v>
      </c>
      <c r="E878" s="13" t="s">
        <v>47</v>
      </c>
      <c r="F878" s="12" t="s">
        <v>7820</v>
      </c>
      <c r="G878" s="14" t="s">
        <v>13</v>
      </c>
      <c r="H878" s="19" t="s">
        <v>7821</v>
      </c>
      <c r="I878" s="14" t="s">
        <v>7485</v>
      </c>
    </row>
    <row r="879" spans="1:9" ht="22.5" customHeight="1" x14ac:dyDescent="0.25">
      <c r="A879" s="12" t="s">
        <v>5308</v>
      </c>
      <c r="B879" s="13" t="s">
        <v>5589</v>
      </c>
      <c r="C879" s="13" t="s">
        <v>5940</v>
      </c>
      <c r="D879" s="13" t="s">
        <v>8246</v>
      </c>
      <c r="E879" s="13" t="s">
        <v>16</v>
      </c>
      <c r="F879" s="12" t="s">
        <v>8247</v>
      </c>
      <c r="G879" s="14" t="s">
        <v>15</v>
      </c>
      <c r="H879" s="19" t="s">
        <v>8838</v>
      </c>
      <c r="I879" s="14" t="s">
        <v>7485</v>
      </c>
    </row>
    <row r="880" spans="1:9" ht="22.5" customHeight="1" x14ac:dyDescent="0.25">
      <c r="A880" s="12" t="s">
        <v>5335</v>
      </c>
      <c r="B880" s="13" t="s">
        <v>118</v>
      </c>
      <c r="C880" s="13" t="s">
        <v>5964</v>
      </c>
      <c r="D880" s="13" t="s">
        <v>8294</v>
      </c>
      <c r="E880" s="13" t="s">
        <v>71</v>
      </c>
      <c r="F880" s="12" t="s">
        <v>8295</v>
      </c>
      <c r="G880" s="14" t="s">
        <v>7603</v>
      </c>
      <c r="H880" s="19" t="s">
        <v>8838</v>
      </c>
      <c r="I880" s="14" t="s">
        <v>7485</v>
      </c>
    </row>
    <row r="881" spans="1:9" ht="22.5" customHeight="1" x14ac:dyDescent="0.25">
      <c r="A881" s="12" t="s">
        <v>5480</v>
      </c>
      <c r="B881" s="13" t="s">
        <v>118</v>
      </c>
      <c r="C881" s="13" t="s">
        <v>6100</v>
      </c>
      <c r="D881" s="13" t="s">
        <v>8587</v>
      </c>
      <c r="E881" s="13" t="s">
        <v>100</v>
      </c>
      <c r="F881" s="12" t="s">
        <v>8588</v>
      </c>
      <c r="G881" s="14" t="s">
        <v>19</v>
      </c>
      <c r="H881" s="20" t="s">
        <v>7821</v>
      </c>
      <c r="I881" s="14" t="s">
        <v>7485</v>
      </c>
    </row>
    <row r="882" spans="1:9" ht="22.5" customHeight="1" x14ac:dyDescent="0.25">
      <c r="A882" s="12" t="s">
        <v>3554</v>
      </c>
      <c r="B882" s="13" t="s">
        <v>5588</v>
      </c>
      <c r="C882" s="13" t="s">
        <v>6225</v>
      </c>
      <c r="D882" s="13" t="s">
        <v>8836</v>
      </c>
      <c r="E882" s="13" t="s">
        <v>78</v>
      </c>
      <c r="F882" s="12" t="s">
        <v>8837</v>
      </c>
      <c r="G882" s="15" t="s">
        <v>39</v>
      </c>
      <c r="H882" s="19" t="s">
        <v>8838</v>
      </c>
      <c r="I882" s="14" t="s">
        <v>7485</v>
      </c>
    </row>
    <row r="883" spans="1:9" ht="22.5" customHeight="1" x14ac:dyDescent="0.25">
      <c r="A883" s="22" t="s">
        <v>3610</v>
      </c>
      <c r="B883" s="12" t="s">
        <v>118</v>
      </c>
      <c r="C883" s="12" t="s">
        <v>6279</v>
      </c>
      <c r="D883" s="12" t="s">
        <v>8962</v>
      </c>
      <c r="E883" s="12" t="s">
        <v>71</v>
      </c>
      <c r="F883" s="12" t="s">
        <v>8964</v>
      </c>
      <c r="G883" s="12" t="s">
        <v>8931</v>
      </c>
      <c r="H883" s="25" t="s">
        <v>7821</v>
      </c>
      <c r="I883" s="12" t="s">
        <v>717</v>
      </c>
    </row>
    <row r="884" spans="1:9" ht="22.5" customHeight="1" x14ac:dyDescent="0.25">
      <c r="A884" s="22" t="s">
        <v>3718</v>
      </c>
      <c r="B884" s="12" t="s">
        <v>118</v>
      </c>
      <c r="C884" s="12" t="s">
        <v>6371</v>
      </c>
      <c r="D884" s="12" t="s">
        <v>9184</v>
      </c>
      <c r="E884" s="12" t="s">
        <v>71</v>
      </c>
      <c r="F884" s="12" t="s">
        <v>9185</v>
      </c>
      <c r="G884" s="12" t="s">
        <v>703</v>
      </c>
      <c r="H884" s="25" t="s">
        <v>7821</v>
      </c>
      <c r="I884" s="12" t="s">
        <v>717</v>
      </c>
    </row>
    <row r="885" spans="1:9" ht="22.5" customHeight="1" x14ac:dyDescent="0.25">
      <c r="A885" s="22" t="s">
        <v>3863</v>
      </c>
      <c r="B885" s="12" t="s">
        <v>118</v>
      </c>
      <c r="C885" s="12" t="s">
        <v>6512</v>
      </c>
      <c r="D885" s="12" t="s">
        <v>9463</v>
      </c>
      <c r="E885" s="12" t="s">
        <v>91</v>
      </c>
      <c r="F885" s="12" t="s">
        <v>9464</v>
      </c>
      <c r="G885" s="12" t="s">
        <v>715</v>
      </c>
      <c r="H885" s="19" t="s">
        <v>8838</v>
      </c>
      <c r="I885" s="12" t="s">
        <v>717</v>
      </c>
    </row>
    <row r="886" spans="1:9" ht="22.5" customHeight="1" x14ac:dyDescent="0.25">
      <c r="A886" s="22" t="s">
        <v>4095</v>
      </c>
      <c r="B886" s="12" t="s">
        <v>118</v>
      </c>
      <c r="C886" s="12" t="s">
        <v>6730</v>
      </c>
      <c r="D886" s="12" t="s">
        <v>9965</v>
      </c>
      <c r="E886" s="12" t="s">
        <v>699</v>
      </c>
      <c r="F886" s="12" t="s">
        <v>9967</v>
      </c>
      <c r="G886" s="12" t="s">
        <v>9470</v>
      </c>
      <c r="H886" s="19" t="s">
        <v>8838</v>
      </c>
      <c r="I886" s="12" t="s">
        <v>717</v>
      </c>
    </row>
    <row r="887" spans="1:9" ht="22.5" customHeight="1" x14ac:dyDescent="0.25">
      <c r="A887" s="22" t="s">
        <v>4213</v>
      </c>
      <c r="B887" s="12" t="s">
        <v>118</v>
      </c>
      <c r="C887" s="12" t="s">
        <v>6837</v>
      </c>
      <c r="D887" s="12" t="s">
        <v>10204</v>
      </c>
      <c r="E887" s="12" t="s">
        <v>78</v>
      </c>
      <c r="F887" s="12" t="s">
        <v>10205</v>
      </c>
      <c r="G887" s="12" t="s">
        <v>711</v>
      </c>
      <c r="H887" s="19" t="s">
        <v>8838</v>
      </c>
      <c r="I887" s="12" t="s">
        <v>717</v>
      </c>
    </row>
    <row r="888" spans="1:9" ht="22.5" customHeight="1" x14ac:dyDescent="0.25">
      <c r="A888" s="12" t="s">
        <v>4566</v>
      </c>
      <c r="B888" s="12" t="s">
        <v>5588</v>
      </c>
      <c r="C888" s="12" t="s">
        <v>7153</v>
      </c>
      <c r="D888" s="12" t="s">
        <v>10820</v>
      </c>
      <c r="E888" s="12" t="s">
        <v>1293</v>
      </c>
      <c r="F888" s="12" t="s">
        <v>10821</v>
      </c>
      <c r="G888" s="14" t="s">
        <v>10572</v>
      </c>
      <c r="H888" s="19" t="s">
        <v>8838</v>
      </c>
      <c r="I888" s="12" t="s">
        <v>10275</v>
      </c>
    </row>
    <row r="889" spans="1:9" ht="22.5" customHeight="1" x14ac:dyDescent="0.25">
      <c r="A889" s="12" t="s">
        <v>4573</v>
      </c>
      <c r="B889" s="12" t="s">
        <v>5589</v>
      </c>
      <c r="C889" s="12" t="s">
        <v>7160</v>
      </c>
      <c r="D889" s="12" t="s">
        <v>10833</v>
      </c>
      <c r="E889" s="12" t="s">
        <v>9</v>
      </c>
      <c r="F889" s="12" t="s">
        <v>10834</v>
      </c>
      <c r="G889" s="14" t="s">
        <v>1313</v>
      </c>
      <c r="H889" s="19" t="s">
        <v>8838</v>
      </c>
      <c r="I889" s="12" t="s">
        <v>10275</v>
      </c>
    </row>
    <row r="890" spans="1:9" ht="22.5" customHeight="1" x14ac:dyDescent="0.25">
      <c r="A890" s="12" t="s">
        <v>4580</v>
      </c>
      <c r="B890" s="12" t="s">
        <v>5588</v>
      </c>
      <c r="C890" s="12" t="s">
        <v>7166</v>
      </c>
      <c r="D890" s="12" t="s">
        <v>10843</v>
      </c>
      <c r="E890" s="12" t="s">
        <v>33</v>
      </c>
      <c r="F890" s="12" t="s">
        <v>10845</v>
      </c>
      <c r="G890" s="14" t="s">
        <v>1315</v>
      </c>
      <c r="H890" s="19" t="s">
        <v>8838</v>
      </c>
      <c r="I890" s="12" t="s">
        <v>10275</v>
      </c>
    </row>
    <row r="891" spans="1:9" ht="22.5" customHeight="1" x14ac:dyDescent="0.25">
      <c r="A891" s="12" t="s">
        <v>4587</v>
      </c>
      <c r="B891" s="12" t="s">
        <v>5588</v>
      </c>
      <c r="C891" s="12" t="s">
        <v>7172</v>
      </c>
      <c r="D891" s="12" t="s">
        <v>8737</v>
      </c>
      <c r="E891" s="12" t="s">
        <v>64</v>
      </c>
      <c r="F891" s="12" t="s">
        <v>10856</v>
      </c>
      <c r="G891" s="14" t="s">
        <v>1321</v>
      </c>
      <c r="H891" s="19" t="s">
        <v>8838</v>
      </c>
      <c r="I891" s="12" t="s">
        <v>10275</v>
      </c>
    </row>
    <row r="892" spans="1:9" ht="22.5" customHeight="1" x14ac:dyDescent="0.25">
      <c r="A892" s="12" t="s">
        <v>4594</v>
      </c>
      <c r="B892" s="12" t="s">
        <v>5588</v>
      </c>
      <c r="C892" s="12" t="s">
        <v>7174</v>
      </c>
      <c r="D892" s="12" t="s">
        <v>10865</v>
      </c>
      <c r="E892" s="12" t="s">
        <v>45</v>
      </c>
      <c r="F892" s="12" t="s">
        <v>10866</v>
      </c>
      <c r="G892" s="14" t="s">
        <v>1322</v>
      </c>
      <c r="H892" s="19" t="s">
        <v>8838</v>
      </c>
      <c r="I892" s="12" t="s">
        <v>10275</v>
      </c>
    </row>
    <row r="893" spans="1:9" ht="22.5" customHeight="1" x14ac:dyDescent="0.25">
      <c r="A893" s="12" t="s">
        <v>4601</v>
      </c>
      <c r="B893" s="12" t="s">
        <v>719</v>
      </c>
      <c r="C893" s="12" t="s">
        <v>7180</v>
      </c>
      <c r="D893" s="12" t="s">
        <v>10876</v>
      </c>
      <c r="E893" s="12" t="s">
        <v>11</v>
      </c>
      <c r="F893" s="12" t="s">
        <v>10877</v>
      </c>
      <c r="G893" s="14" t="s">
        <v>1319</v>
      </c>
      <c r="H893" s="19" t="s">
        <v>8838</v>
      </c>
      <c r="I893" s="12" t="s">
        <v>10275</v>
      </c>
    </row>
    <row r="894" spans="1:9" ht="22.5" customHeight="1" x14ac:dyDescent="0.25">
      <c r="A894" s="22" t="s">
        <v>4244</v>
      </c>
      <c r="B894" s="12" t="s">
        <v>118</v>
      </c>
      <c r="C894" s="12" t="s">
        <v>6866</v>
      </c>
      <c r="D894" s="12" t="s">
        <v>10265</v>
      </c>
      <c r="E894" s="12" t="s">
        <v>97</v>
      </c>
      <c r="F894" s="12" t="s">
        <v>10266</v>
      </c>
      <c r="G894" s="14" t="s">
        <v>706</v>
      </c>
      <c r="H894" s="19" t="s">
        <v>10267</v>
      </c>
      <c r="I894" s="12" t="s">
        <v>717</v>
      </c>
    </row>
    <row r="895" spans="1:9" ht="22.5" customHeight="1" x14ac:dyDescent="0.25">
      <c r="A895" s="12" t="s">
        <v>5134</v>
      </c>
      <c r="B895" s="13" t="s">
        <v>5588</v>
      </c>
      <c r="C895" s="13" t="s">
        <v>5780</v>
      </c>
      <c r="D895" s="13" t="s">
        <v>7919</v>
      </c>
      <c r="E895" s="13" t="s">
        <v>47</v>
      </c>
      <c r="F895" s="12" t="s">
        <v>7920</v>
      </c>
      <c r="G895" s="14" t="s">
        <v>13</v>
      </c>
      <c r="H895" s="19" t="s">
        <v>7921</v>
      </c>
      <c r="I895" s="14" t="s">
        <v>7485</v>
      </c>
    </row>
    <row r="896" spans="1:9" ht="22.5" customHeight="1" x14ac:dyDescent="0.25">
      <c r="A896" s="12" t="s">
        <v>5299</v>
      </c>
      <c r="B896" s="13" t="s">
        <v>118</v>
      </c>
      <c r="C896" s="13" t="s">
        <v>851</v>
      </c>
      <c r="D896" s="13" t="s">
        <v>8229</v>
      </c>
      <c r="E896" s="13" t="s">
        <v>93</v>
      </c>
      <c r="F896" s="12" t="s">
        <v>8230</v>
      </c>
      <c r="G896" s="14" t="s">
        <v>15</v>
      </c>
      <c r="H896" s="19" t="s">
        <v>8840</v>
      </c>
      <c r="I896" s="14" t="s">
        <v>7485</v>
      </c>
    </row>
    <row r="897" spans="1:9" ht="22.5" customHeight="1" x14ac:dyDescent="0.25">
      <c r="A897" s="12" t="s">
        <v>5338</v>
      </c>
      <c r="B897" s="13" t="s">
        <v>118</v>
      </c>
      <c r="C897" s="13" t="s">
        <v>5967</v>
      </c>
      <c r="D897" s="13" t="s">
        <v>8300</v>
      </c>
      <c r="E897" s="13" t="s">
        <v>71</v>
      </c>
      <c r="F897" s="12" t="s">
        <v>8301</v>
      </c>
      <c r="G897" s="14" t="s">
        <v>7603</v>
      </c>
      <c r="H897" s="19" t="s">
        <v>8840</v>
      </c>
      <c r="I897" s="14" t="s">
        <v>7485</v>
      </c>
    </row>
    <row r="898" spans="1:9" ht="22.5" customHeight="1" x14ac:dyDescent="0.25">
      <c r="A898" s="12" t="s">
        <v>5482</v>
      </c>
      <c r="B898" s="13" t="s">
        <v>118</v>
      </c>
      <c r="C898" s="13" t="s">
        <v>6102</v>
      </c>
      <c r="D898" s="13" t="s">
        <v>8587</v>
      </c>
      <c r="E898" s="13" t="s">
        <v>100</v>
      </c>
      <c r="F898" s="12" t="s">
        <v>8591</v>
      </c>
      <c r="G898" s="14" t="s">
        <v>19</v>
      </c>
      <c r="H898" s="20" t="s">
        <v>7921</v>
      </c>
      <c r="I898" s="14" t="s">
        <v>7485</v>
      </c>
    </row>
    <row r="899" spans="1:9" ht="22.5" customHeight="1" x14ac:dyDescent="0.25">
      <c r="A899" s="12" t="s">
        <v>3555</v>
      </c>
      <c r="B899" s="13" t="s">
        <v>5588</v>
      </c>
      <c r="C899" s="13" t="s">
        <v>6226</v>
      </c>
      <c r="D899" s="13" t="s">
        <v>8836</v>
      </c>
      <c r="E899" s="13" t="s">
        <v>78</v>
      </c>
      <c r="F899" s="12" t="s">
        <v>8839</v>
      </c>
      <c r="G899" s="15" t="s">
        <v>39</v>
      </c>
      <c r="H899" s="19" t="s">
        <v>8840</v>
      </c>
      <c r="I899" s="14" t="s">
        <v>7485</v>
      </c>
    </row>
    <row r="900" spans="1:9" ht="22.5" customHeight="1" x14ac:dyDescent="0.25">
      <c r="A900" s="22" t="s">
        <v>3611</v>
      </c>
      <c r="B900" s="12" t="s">
        <v>118</v>
      </c>
      <c r="C900" s="12" t="s">
        <v>6280</v>
      </c>
      <c r="D900" s="12" t="s">
        <v>8962</v>
      </c>
      <c r="E900" s="12" t="s">
        <v>71</v>
      </c>
      <c r="F900" s="12" t="s">
        <v>8965</v>
      </c>
      <c r="G900" s="12" t="s">
        <v>8931</v>
      </c>
      <c r="H900" s="25" t="s">
        <v>7921</v>
      </c>
      <c r="I900" s="12" t="s">
        <v>717</v>
      </c>
    </row>
    <row r="901" spans="1:9" ht="22.5" customHeight="1" x14ac:dyDescent="0.25">
      <c r="A901" s="22" t="s">
        <v>3746</v>
      </c>
      <c r="B901" s="12" t="s">
        <v>118</v>
      </c>
      <c r="C901" s="12" t="s">
        <v>6399</v>
      </c>
      <c r="D901" s="12" t="s">
        <v>108</v>
      </c>
      <c r="E901" s="12" t="s">
        <v>71</v>
      </c>
      <c r="F901" s="12" t="s">
        <v>9236</v>
      </c>
      <c r="G901" s="12" t="s">
        <v>703</v>
      </c>
      <c r="H901" s="25" t="s">
        <v>7921</v>
      </c>
      <c r="I901" s="12" t="s">
        <v>717</v>
      </c>
    </row>
    <row r="902" spans="1:9" ht="22.5" customHeight="1" x14ac:dyDescent="0.25">
      <c r="A902" s="22" t="s">
        <v>3864</v>
      </c>
      <c r="B902" s="12" t="s">
        <v>118</v>
      </c>
      <c r="C902" s="12" t="s">
        <v>6513</v>
      </c>
      <c r="D902" s="12" t="s">
        <v>9465</v>
      </c>
      <c r="E902" s="12" t="s">
        <v>91</v>
      </c>
      <c r="F902" s="12" t="s">
        <v>9466</v>
      </c>
      <c r="G902" s="12" t="s">
        <v>715</v>
      </c>
      <c r="H902" s="19" t="s">
        <v>8840</v>
      </c>
      <c r="I902" s="12" t="s">
        <v>717</v>
      </c>
    </row>
    <row r="903" spans="1:9" ht="22.5" customHeight="1" x14ac:dyDescent="0.25">
      <c r="A903" s="22" t="s">
        <v>4096</v>
      </c>
      <c r="B903" s="12" t="s">
        <v>118</v>
      </c>
      <c r="C903" s="12" t="s">
        <v>6730</v>
      </c>
      <c r="D903" s="12" t="s">
        <v>9965</v>
      </c>
      <c r="E903" s="12" t="s">
        <v>699</v>
      </c>
      <c r="F903" s="12" t="s">
        <v>9968</v>
      </c>
      <c r="G903" s="12" t="s">
        <v>9470</v>
      </c>
      <c r="H903" s="19" t="s">
        <v>8840</v>
      </c>
      <c r="I903" s="12" t="s">
        <v>717</v>
      </c>
    </row>
    <row r="904" spans="1:9" ht="22.5" customHeight="1" x14ac:dyDescent="0.25">
      <c r="A904" s="12" t="s">
        <v>4214</v>
      </c>
      <c r="B904" s="12" t="s">
        <v>118</v>
      </c>
      <c r="C904" s="12" t="s">
        <v>6838</v>
      </c>
      <c r="D904" s="12" t="s">
        <v>10204</v>
      </c>
      <c r="E904" s="12" t="s">
        <v>78</v>
      </c>
      <c r="F904" s="12" t="s">
        <v>10206</v>
      </c>
      <c r="G904" s="12" t="s">
        <v>711</v>
      </c>
      <c r="H904" s="19" t="s">
        <v>8840</v>
      </c>
      <c r="I904" s="12" t="s">
        <v>717</v>
      </c>
    </row>
    <row r="905" spans="1:9" ht="22.5" customHeight="1" x14ac:dyDescent="0.25">
      <c r="A905" s="12" t="s">
        <v>4567</v>
      </c>
      <c r="B905" s="12" t="s">
        <v>5588</v>
      </c>
      <c r="C905" s="12" t="s">
        <v>7154</v>
      </c>
      <c r="D905" s="12" t="s">
        <v>10820</v>
      </c>
      <c r="E905" s="12" t="s">
        <v>1293</v>
      </c>
      <c r="F905" s="12" t="s">
        <v>10822</v>
      </c>
      <c r="G905" s="14" t="s">
        <v>10572</v>
      </c>
      <c r="H905" s="19" t="s">
        <v>8840</v>
      </c>
      <c r="I905" s="12" t="s">
        <v>10275</v>
      </c>
    </row>
    <row r="906" spans="1:9" ht="22.5" customHeight="1" x14ac:dyDescent="0.25">
      <c r="A906" s="12" t="s">
        <v>4574</v>
      </c>
      <c r="B906" s="12" t="s">
        <v>5589</v>
      </c>
      <c r="C906" s="12" t="s">
        <v>7161</v>
      </c>
      <c r="D906" s="12" t="s">
        <v>10835</v>
      </c>
      <c r="E906" s="12" t="s">
        <v>9</v>
      </c>
      <c r="F906" s="12" t="s">
        <v>10836</v>
      </c>
      <c r="G906" s="14" t="s">
        <v>1313</v>
      </c>
      <c r="H906" s="19" t="s">
        <v>8840</v>
      </c>
      <c r="I906" s="12" t="s">
        <v>10275</v>
      </c>
    </row>
    <row r="907" spans="1:9" ht="22.5" customHeight="1" x14ac:dyDescent="0.25">
      <c r="A907" s="12" t="s">
        <v>4581</v>
      </c>
      <c r="B907" s="12" t="s">
        <v>5588</v>
      </c>
      <c r="C907" s="12" t="s">
        <v>7167</v>
      </c>
      <c r="D907" s="12" t="s">
        <v>10846</v>
      </c>
      <c r="E907" s="12" t="s">
        <v>33</v>
      </c>
      <c r="F907" s="12" t="s">
        <v>10847</v>
      </c>
      <c r="G907" s="14" t="s">
        <v>1315</v>
      </c>
      <c r="H907" s="19" t="s">
        <v>8840</v>
      </c>
      <c r="I907" s="12" t="s">
        <v>10275</v>
      </c>
    </row>
    <row r="908" spans="1:9" ht="22.5" customHeight="1" x14ac:dyDescent="0.25">
      <c r="A908" s="12" t="s">
        <v>4588</v>
      </c>
      <c r="B908" s="12" t="s">
        <v>5588</v>
      </c>
      <c r="C908" s="12" t="s">
        <v>7172</v>
      </c>
      <c r="D908" s="12" t="s">
        <v>8737</v>
      </c>
      <c r="E908" s="12" t="s">
        <v>64</v>
      </c>
      <c r="F908" s="12" t="s">
        <v>10857</v>
      </c>
      <c r="G908" s="14" t="s">
        <v>1321</v>
      </c>
      <c r="H908" s="19" t="s">
        <v>8840</v>
      </c>
      <c r="I908" s="12" t="s">
        <v>10275</v>
      </c>
    </row>
    <row r="909" spans="1:9" ht="22.5" customHeight="1" x14ac:dyDescent="0.25">
      <c r="A909" s="12" t="s">
        <v>4595</v>
      </c>
      <c r="B909" s="12" t="s">
        <v>5588</v>
      </c>
      <c r="C909" s="12" t="s">
        <v>7175</v>
      </c>
      <c r="D909" s="12" t="s">
        <v>10867</v>
      </c>
      <c r="E909" s="12" t="s">
        <v>74</v>
      </c>
      <c r="F909" s="12" t="s">
        <v>10868</v>
      </c>
      <c r="G909" s="14" t="s">
        <v>1322</v>
      </c>
      <c r="H909" s="19" t="s">
        <v>8840</v>
      </c>
      <c r="I909" s="12" t="s">
        <v>10275</v>
      </c>
    </row>
    <row r="910" spans="1:9" ht="22.5" customHeight="1" x14ac:dyDescent="0.25">
      <c r="A910" s="12" t="s">
        <v>4602</v>
      </c>
      <c r="B910" s="12" t="s">
        <v>719</v>
      </c>
      <c r="C910" s="12" t="s">
        <v>7181</v>
      </c>
      <c r="D910" s="12" t="s">
        <v>10878</v>
      </c>
      <c r="E910" s="12" t="s">
        <v>11</v>
      </c>
      <c r="F910" s="12" t="s">
        <v>10879</v>
      </c>
      <c r="G910" s="14" t="s">
        <v>1319</v>
      </c>
      <c r="H910" s="19" t="s">
        <v>8840</v>
      </c>
      <c r="I910" s="12" t="s">
        <v>10275</v>
      </c>
    </row>
    <row r="911" spans="1:9" ht="22.5" customHeight="1" x14ac:dyDescent="0.25">
      <c r="A911" s="22" t="s">
        <v>4245</v>
      </c>
      <c r="B911" s="12" t="s">
        <v>118</v>
      </c>
      <c r="C911" s="12" t="s">
        <v>6867</v>
      </c>
      <c r="D911" s="12" t="s">
        <v>10268</v>
      </c>
      <c r="E911" s="12" t="s">
        <v>97</v>
      </c>
      <c r="F911" s="12" t="s">
        <v>10269</v>
      </c>
      <c r="G911" s="14" t="s">
        <v>706</v>
      </c>
      <c r="H911" s="19" t="s">
        <v>10270</v>
      </c>
      <c r="I911" s="12" t="s">
        <v>717</v>
      </c>
    </row>
    <row r="912" spans="1:9" ht="22.5" customHeight="1" x14ac:dyDescent="0.25">
      <c r="A912" s="12" t="s">
        <v>5136</v>
      </c>
      <c r="B912" s="13" t="s">
        <v>5588</v>
      </c>
      <c r="C912" s="13" t="s">
        <v>5782</v>
      </c>
      <c r="D912" s="13" t="s">
        <v>7919</v>
      </c>
      <c r="E912" s="13" t="s">
        <v>47</v>
      </c>
      <c r="F912" s="12" t="s">
        <v>7925</v>
      </c>
      <c r="G912" s="14" t="s">
        <v>13</v>
      </c>
      <c r="H912" s="19" t="s">
        <v>7926</v>
      </c>
      <c r="I912" s="14" t="s">
        <v>7485</v>
      </c>
    </row>
    <row r="913" spans="1:9" ht="22.5" customHeight="1" x14ac:dyDescent="0.25">
      <c r="A913" s="12" t="s">
        <v>5307</v>
      </c>
      <c r="B913" s="13" t="s">
        <v>5589</v>
      </c>
      <c r="C913" s="13" t="s">
        <v>5939</v>
      </c>
      <c r="D913" s="13" t="s">
        <v>8244</v>
      </c>
      <c r="E913" s="13" t="s">
        <v>114</v>
      </c>
      <c r="F913" s="12" t="s">
        <v>8245</v>
      </c>
      <c r="G913" s="14" t="s">
        <v>15</v>
      </c>
      <c r="H913" s="19" t="s">
        <v>8813</v>
      </c>
      <c r="I913" s="14" t="s">
        <v>7485</v>
      </c>
    </row>
    <row r="914" spans="1:9" ht="22.5" customHeight="1" x14ac:dyDescent="0.25">
      <c r="A914" s="12" t="s">
        <v>5339</v>
      </c>
      <c r="B914" s="13" t="s">
        <v>118</v>
      </c>
      <c r="C914" s="13" t="s">
        <v>5968</v>
      </c>
      <c r="D914" s="13" t="s">
        <v>8302</v>
      </c>
      <c r="E914" s="13" t="s">
        <v>71</v>
      </c>
      <c r="F914" s="12" t="s">
        <v>8303</v>
      </c>
      <c r="G914" s="14" t="s">
        <v>7603</v>
      </c>
      <c r="H914" s="19" t="s">
        <v>8813</v>
      </c>
      <c r="I914" s="14" t="s">
        <v>7485</v>
      </c>
    </row>
    <row r="915" spans="1:9" ht="22.5" customHeight="1" x14ac:dyDescent="0.25">
      <c r="A915" s="12" t="s">
        <v>5497</v>
      </c>
      <c r="B915" s="13" t="s">
        <v>5588</v>
      </c>
      <c r="C915" s="13" t="s">
        <v>6116</v>
      </c>
      <c r="D915" s="13" t="s">
        <v>8623</v>
      </c>
      <c r="E915" s="13" t="s">
        <v>17</v>
      </c>
      <c r="F915" s="12" t="s">
        <v>8624</v>
      </c>
      <c r="G915" s="14" t="s">
        <v>19</v>
      </c>
      <c r="H915" s="20" t="s">
        <v>7926</v>
      </c>
      <c r="I915" s="14" t="s">
        <v>7485</v>
      </c>
    </row>
    <row r="916" spans="1:9" ht="22.5" customHeight="1" x14ac:dyDescent="0.25">
      <c r="A916" s="12" t="s">
        <v>3542</v>
      </c>
      <c r="B916" s="13" t="s">
        <v>5588</v>
      </c>
      <c r="C916" s="13" t="s">
        <v>6214</v>
      </c>
      <c r="D916" s="13" t="s">
        <v>8811</v>
      </c>
      <c r="E916" s="13" t="s">
        <v>12</v>
      </c>
      <c r="F916" s="12" t="s">
        <v>8812</v>
      </c>
      <c r="G916" s="15" t="s">
        <v>39</v>
      </c>
      <c r="H916" s="19" t="s">
        <v>8813</v>
      </c>
      <c r="I916" s="14" t="s">
        <v>7485</v>
      </c>
    </row>
    <row r="917" spans="1:9" ht="22.5" customHeight="1" x14ac:dyDescent="0.25">
      <c r="A917" s="22" t="s">
        <v>3592</v>
      </c>
      <c r="B917" s="12" t="s">
        <v>118</v>
      </c>
      <c r="C917" s="12" t="s">
        <v>6263</v>
      </c>
      <c r="D917" s="12" t="s">
        <v>8929</v>
      </c>
      <c r="E917" s="12" t="s">
        <v>71</v>
      </c>
      <c r="F917" s="12" t="s">
        <v>8930</v>
      </c>
      <c r="G917" s="12" t="s">
        <v>8931</v>
      </c>
      <c r="H917" s="25" t="s">
        <v>7926</v>
      </c>
      <c r="I917" s="12" t="s">
        <v>717</v>
      </c>
    </row>
    <row r="918" spans="1:9" ht="22.5" customHeight="1" x14ac:dyDescent="0.25">
      <c r="A918" s="12" t="s">
        <v>3711</v>
      </c>
      <c r="B918" s="12" t="s">
        <v>118</v>
      </c>
      <c r="C918" s="12" t="s">
        <v>6364</v>
      </c>
      <c r="D918" s="12" t="s">
        <v>9170</v>
      </c>
      <c r="E918" s="12" t="s">
        <v>71</v>
      </c>
      <c r="F918" s="12" t="s">
        <v>9171</v>
      </c>
      <c r="G918" s="12" t="s">
        <v>703</v>
      </c>
      <c r="H918" s="25" t="s">
        <v>7926</v>
      </c>
      <c r="I918" s="12" t="s">
        <v>717</v>
      </c>
    </row>
    <row r="919" spans="1:9" ht="22.5" customHeight="1" x14ac:dyDescent="0.25">
      <c r="A919" s="22" t="s">
        <v>3865</v>
      </c>
      <c r="B919" s="12" t="s">
        <v>118</v>
      </c>
      <c r="C919" s="12" t="s">
        <v>6514</v>
      </c>
      <c r="D919" s="12" t="s">
        <v>9467</v>
      </c>
      <c r="E919" s="12" t="s">
        <v>91</v>
      </c>
      <c r="F919" s="12" t="s">
        <v>9468</v>
      </c>
      <c r="G919" s="12" t="s">
        <v>715</v>
      </c>
      <c r="H919" s="19" t="s">
        <v>8813</v>
      </c>
      <c r="I919" s="12" t="s">
        <v>717</v>
      </c>
    </row>
    <row r="920" spans="1:9" ht="22.5" customHeight="1" x14ac:dyDescent="0.25">
      <c r="A920" s="22" t="s">
        <v>4111</v>
      </c>
      <c r="B920" s="12" t="s">
        <v>118</v>
      </c>
      <c r="C920" s="12" t="s">
        <v>6745</v>
      </c>
      <c r="D920" s="12" t="s">
        <v>10000</v>
      </c>
      <c r="E920" s="12" t="s">
        <v>93</v>
      </c>
      <c r="F920" s="12" t="s">
        <v>10001</v>
      </c>
      <c r="G920" s="12" t="s">
        <v>9470</v>
      </c>
      <c r="H920" s="19" t="s">
        <v>8813</v>
      </c>
      <c r="I920" s="12" t="s">
        <v>717</v>
      </c>
    </row>
    <row r="921" spans="1:9" ht="22.5" customHeight="1" x14ac:dyDescent="0.25">
      <c r="A921" s="12" t="s">
        <v>4215</v>
      </c>
      <c r="B921" s="12" t="s">
        <v>118</v>
      </c>
      <c r="C921" s="12" t="s">
        <v>6839</v>
      </c>
      <c r="D921" s="12" t="s">
        <v>10207</v>
      </c>
      <c r="E921" s="12" t="s">
        <v>78</v>
      </c>
      <c r="F921" s="12" t="s">
        <v>10208</v>
      </c>
      <c r="G921" s="12" t="s">
        <v>711</v>
      </c>
      <c r="H921" s="19" t="s">
        <v>8813</v>
      </c>
      <c r="I921" s="12" t="s">
        <v>717</v>
      </c>
    </row>
    <row r="922" spans="1:9" ht="22.5" customHeight="1" x14ac:dyDescent="0.25">
      <c r="A922" s="22" t="s">
        <v>4246</v>
      </c>
      <c r="B922" s="12" t="s">
        <v>118</v>
      </c>
      <c r="C922" s="12" t="s">
        <v>6868</v>
      </c>
      <c r="D922" s="12" t="s">
        <v>10271</v>
      </c>
      <c r="E922" s="12" t="s">
        <v>97</v>
      </c>
      <c r="F922" s="12" t="s">
        <v>10272</v>
      </c>
      <c r="G922" s="14" t="s">
        <v>706</v>
      </c>
      <c r="H922" s="19" t="s">
        <v>7926</v>
      </c>
      <c r="I922" s="12" t="s">
        <v>717</v>
      </c>
    </row>
    <row r="923" spans="1:9" ht="22.5" customHeight="1" x14ac:dyDescent="0.25">
      <c r="A923" s="12" t="s">
        <v>4568</v>
      </c>
      <c r="B923" s="12" t="s">
        <v>5588</v>
      </c>
      <c r="C923" s="12" t="s">
        <v>7155</v>
      </c>
      <c r="D923" s="12" t="s">
        <v>10823</v>
      </c>
      <c r="E923" s="12" t="s">
        <v>1293</v>
      </c>
      <c r="F923" s="12" t="s">
        <v>10824</v>
      </c>
      <c r="G923" s="14" t="s">
        <v>10572</v>
      </c>
      <c r="H923" s="19" t="s">
        <v>8813</v>
      </c>
      <c r="I923" s="12" t="s">
        <v>10275</v>
      </c>
    </row>
    <row r="924" spans="1:9" ht="22.5" customHeight="1" x14ac:dyDescent="0.25">
      <c r="A924" s="12" t="s">
        <v>4575</v>
      </c>
      <c r="B924" s="12" t="s">
        <v>5589</v>
      </c>
      <c r="C924" s="12" t="s">
        <v>7162</v>
      </c>
      <c r="D924" s="12" t="s">
        <v>10837</v>
      </c>
      <c r="E924" s="12" t="s">
        <v>9</v>
      </c>
      <c r="F924" s="12" t="s">
        <v>10838</v>
      </c>
      <c r="G924" s="14" t="s">
        <v>1313</v>
      </c>
      <c r="H924" s="19" t="s">
        <v>8813</v>
      </c>
      <c r="I924" s="12" t="s">
        <v>10275</v>
      </c>
    </row>
    <row r="925" spans="1:9" ht="22.5" customHeight="1" x14ac:dyDescent="0.25">
      <c r="A925" s="12" t="s">
        <v>4582</v>
      </c>
      <c r="B925" s="12" t="s">
        <v>5588</v>
      </c>
      <c r="C925" s="12" t="s">
        <v>7168</v>
      </c>
      <c r="D925" s="12" t="s">
        <v>10846</v>
      </c>
      <c r="E925" s="12" t="s">
        <v>33</v>
      </c>
      <c r="F925" s="12" t="s">
        <v>10848</v>
      </c>
      <c r="G925" s="14" t="s">
        <v>1315</v>
      </c>
      <c r="H925" s="19" t="s">
        <v>8813</v>
      </c>
      <c r="I925" s="12" t="s">
        <v>10275</v>
      </c>
    </row>
    <row r="926" spans="1:9" ht="22.5" customHeight="1" x14ac:dyDescent="0.25">
      <c r="A926" s="12" t="s">
        <v>4589</v>
      </c>
      <c r="B926" s="12" t="s">
        <v>5588</v>
      </c>
      <c r="C926" s="12" t="s">
        <v>7172</v>
      </c>
      <c r="D926" s="12" t="s">
        <v>8737</v>
      </c>
      <c r="E926" s="12" t="s">
        <v>64</v>
      </c>
      <c r="F926" s="12" t="s">
        <v>10858</v>
      </c>
      <c r="G926" s="14" t="s">
        <v>1321</v>
      </c>
      <c r="H926" s="19" t="s">
        <v>8813</v>
      </c>
      <c r="I926" s="12" t="s">
        <v>10275</v>
      </c>
    </row>
    <row r="927" spans="1:9" ht="22.5" customHeight="1" x14ac:dyDescent="0.25">
      <c r="A927" s="12" t="s">
        <v>4596</v>
      </c>
      <c r="B927" s="12" t="s">
        <v>5588</v>
      </c>
      <c r="C927" s="12" t="s">
        <v>7176</v>
      </c>
      <c r="D927" s="12" t="s">
        <v>10869</v>
      </c>
      <c r="E927" s="12" t="s">
        <v>74</v>
      </c>
      <c r="F927" s="12" t="s">
        <v>10870</v>
      </c>
      <c r="G927" s="14" t="s">
        <v>1322</v>
      </c>
      <c r="H927" s="19" t="s">
        <v>8813</v>
      </c>
      <c r="I927" s="12" t="s">
        <v>10275</v>
      </c>
    </row>
    <row r="928" spans="1:9" ht="22.5" customHeight="1" x14ac:dyDescent="0.25">
      <c r="A928" s="12" t="s">
        <v>4603</v>
      </c>
      <c r="B928" s="12" t="s">
        <v>719</v>
      </c>
      <c r="C928" s="12" t="s">
        <v>7182</v>
      </c>
      <c r="D928" s="12" t="s">
        <v>10880</v>
      </c>
      <c r="E928" s="12" t="s">
        <v>11</v>
      </c>
      <c r="F928" s="12" t="s">
        <v>10881</v>
      </c>
      <c r="G928" s="14" t="s">
        <v>1319</v>
      </c>
      <c r="H928" s="19" t="s">
        <v>8813</v>
      </c>
      <c r="I928" s="12" t="s">
        <v>10275</v>
      </c>
    </row>
    <row r="929" spans="1:9" ht="22.5" customHeight="1" x14ac:dyDescent="0.25">
      <c r="A929" s="12" t="s">
        <v>5138</v>
      </c>
      <c r="B929" s="13" t="s">
        <v>5588</v>
      </c>
      <c r="C929" s="13" t="s">
        <v>5784</v>
      </c>
      <c r="D929" s="13" t="s">
        <v>1254</v>
      </c>
      <c r="E929" s="13" t="s">
        <v>47</v>
      </c>
      <c r="F929" s="12" t="s">
        <v>7929</v>
      </c>
      <c r="G929" s="14" t="s">
        <v>13</v>
      </c>
      <c r="H929" s="19" t="s">
        <v>7930</v>
      </c>
      <c r="I929" s="14" t="s">
        <v>7485</v>
      </c>
    </row>
    <row r="930" spans="1:9" ht="22.5" customHeight="1" x14ac:dyDescent="0.25">
      <c r="A930" s="12" t="s">
        <v>5340</v>
      </c>
      <c r="B930" s="13" t="s">
        <v>118</v>
      </c>
      <c r="C930" s="13" t="s">
        <v>5969</v>
      </c>
      <c r="D930" s="13" t="s">
        <v>8304</v>
      </c>
      <c r="E930" s="13" t="s">
        <v>71</v>
      </c>
      <c r="F930" s="12" t="s">
        <v>8305</v>
      </c>
      <c r="G930" s="14" t="s">
        <v>7603</v>
      </c>
      <c r="H930" s="19" t="s">
        <v>8816</v>
      </c>
      <c r="I930" s="14" t="s">
        <v>7485</v>
      </c>
    </row>
    <row r="931" spans="1:9" ht="22.5" customHeight="1" x14ac:dyDescent="0.25">
      <c r="A931" s="12" t="s">
        <v>5467</v>
      </c>
      <c r="B931" s="13" t="s">
        <v>5588</v>
      </c>
      <c r="C931" s="13" t="s">
        <v>6087</v>
      </c>
      <c r="D931" s="13" t="s">
        <v>8562</v>
      </c>
      <c r="E931" s="13" t="s">
        <v>17</v>
      </c>
      <c r="F931" s="12" t="s">
        <v>8563</v>
      </c>
      <c r="G931" s="14" t="s">
        <v>19</v>
      </c>
      <c r="H931" s="20" t="s">
        <v>7930</v>
      </c>
      <c r="I931" s="14" t="s">
        <v>7485</v>
      </c>
    </row>
    <row r="932" spans="1:9" ht="22.5" customHeight="1" x14ac:dyDescent="0.25">
      <c r="A932" s="12" t="s">
        <v>3543</v>
      </c>
      <c r="B932" s="13" t="s">
        <v>719</v>
      </c>
      <c r="C932" s="13" t="s">
        <v>6215</v>
      </c>
      <c r="D932" s="13" t="s">
        <v>8814</v>
      </c>
      <c r="E932" s="13" t="s">
        <v>69</v>
      </c>
      <c r="F932" s="12" t="s">
        <v>8815</v>
      </c>
      <c r="G932" s="15" t="s">
        <v>39</v>
      </c>
      <c r="H932" s="19" t="s">
        <v>8816</v>
      </c>
      <c r="I932" s="14" t="s">
        <v>7485</v>
      </c>
    </row>
    <row r="933" spans="1:9" ht="22.5" customHeight="1" x14ac:dyDescent="0.25">
      <c r="A933" s="22" t="s">
        <v>3612</v>
      </c>
      <c r="B933" s="12" t="s">
        <v>118</v>
      </c>
      <c r="C933" s="12" t="s">
        <v>6281</v>
      </c>
      <c r="D933" s="12" t="s">
        <v>8929</v>
      </c>
      <c r="E933" s="12" t="s">
        <v>71</v>
      </c>
      <c r="F933" s="12" t="s">
        <v>8966</v>
      </c>
      <c r="G933" s="12" t="s">
        <v>8931</v>
      </c>
      <c r="H933" s="25" t="s">
        <v>7930</v>
      </c>
      <c r="I933" s="12" t="s">
        <v>717</v>
      </c>
    </row>
    <row r="934" spans="1:9" ht="22.5" customHeight="1" x14ac:dyDescent="0.25">
      <c r="A934" s="12" t="s">
        <v>3712</v>
      </c>
      <c r="B934" s="12" t="s">
        <v>118</v>
      </c>
      <c r="C934" s="12" t="s">
        <v>6365</v>
      </c>
      <c r="D934" s="12" t="s">
        <v>9170</v>
      </c>
      <c r="E934" s="12" t="s">
        <v>71</v>
      </c>
      <c r="F934" s="12" t="s">
        <v>9172</v>
      </c>
      <c r="G934" s="12" t="s">
        <v>703</v>
      </c>
      <c r="H934" s="25" t="s">
        <v>7930</v>
      </c>
      <c r="I934" s="12" t="s">
        <v>717</v>
      </c>
    </row>
    <row r="935" spans="1:9" ht="22.5" customHeight="1" x14ac:dyDescent="0.25">
      <c r="A935" s="12" t="s">
        <v>4093</v>
      </c>
      <c r="B935" s="12" t="s">
        <v>118</v>
      </c>
      <c r="C935" s="12" t="s">
        <v>6729</v>
      </c>
      <c r="D935" s="12" t="s">
        <v>9963</v>
      </c>
      <c r="E935" s="12" t="s">
        <v>91</v>
      </c>
      <c r="F935" s="12" t="s">
        <v>9964</v>
      </c>
      <c r="G935" s="12" t="s">
        <v>715</v>
      </c>
      <c r="H935" s="19" t="s">
        <v>8816</v>
      </c>
      <c r="I935" s="12" t="s">
        <v>717</v>
      </c>
    </row>
    <row r="936" spans="1:9" ht="22.5" customHeight="1" x14ac:dyDescent="0.25">
      <c r="A936" s="22" t="s">
        <v>4112</v>
      </c>
      <c r="B936" s="12" t="s">
        <v>118</v>
      </c>
      <c r="C936" s="12" t="s">
        <v>6746</v>
      </c>
      <c r="D936" s="12" t="s">
        <v>10002</v>
      </c>
      <c r="E936" s="12" t="s">
        <v>93</v>
      </c>
      <c r="F936" s="12" t="s">
        <v>10003</v>
      </c>
      <c r="G936" s="12" t="s">
        <v>9470</v>
      </c>
      <c r="H936" s="19" t="s">
        <v>8816</v>
      </c>
      <c r="I936" s="12" t="s">
        <v>717</v>
      </c>
    </row>
    <row r="937" spans="1:9" ht="22.5" customHeight="1" x14ac:dyDescent="0.25">
      <c r="A937" s="22" t="s">
        <v>4184</v>
      </c>
      <c r="B937" s="12" t="s">
        <v>118</v>
      </c>
      <c r="C937" s="12" t="s">
        <v>6809</v>
      </c>
      <c r="D937" s="12" t="s">
        <v>10148</v>
      </c>
      <c r="E937" s="12" t="s">
        <v>78</v>
      </c>
      <c r="F937" s="12" t="s">
        <v>10149</v>
      </c>
      <c r="G937" s="14" t="s">
        <v>706</v>
      </c>
      <c r="H937" s="19" t="s">
        <v>7930</v>
      </c>
      <c r="I937" s="12" t="s">
        <v>717</v>
      </c>
    </row>
    <row r="938" spans="1:9" ht="22.5" customHeight="1" x14ac:dyDescent="0.25">
      <c r="A938" s="22" t="s">
        <v>4216</v>
      </c>
      <c r="B938" s="12" t="s">
        <v>118</v>
      </c>
      <c r="C938" s="12" t="s">
        <v>6840</v>
      </c>
      <c r="D938" s="12" t="s">
        <v>10209</v>
      </c>
      <c r="E938" s="12" t="s">
        <v>78</v>
      </c>
      <c r="F938" s="12" t="s">
        <v>10210</v>
      </c>
      <c r="G938" s="12" t="s">
        <v>711</v>
      </c>
      <c r="H938" s="19" t="s">
        <v>8816</v>
      </c>
      <c r="I938" s="12" t="s">
        <v>717</v>
      </c>
    </row>
    <row r="939" spans="1:9" ht="22.5" customHeight="1" x14ac:dyDescent="0.25">
      <c r="A939" s="12" t="s">
        <v>4569</v>
      </c>
      <c r="B939" s="12" t="s">
        <v>5588</v>
      </c>
      <c r="C939" s="12" t="s">
        <v>7156</v>
      </c>
      <c r="D939" s="12" t="s">
        <v>10825</v>
      </c>
      <c r="E939" s="12" t="s">
        <v>1293</v>
      </c>
      <c r="F939" s="12" t="s">
        <v>10826</v>
      </c>
      <c r="G939" s="14" t="s">
        <v>10572</v>
      </c>
      <c r="H939" s="19" t="s">
        <v>8816</v>
      </c>
      <c r="I939" s="12" t="s">
        <v>10275</v>
      </c>
    </row>
    <row r="940" spans="1:9" ht="22.5" customHeight="1" x14ac:dyDescent="0.25">
      <c r="A940" s="12" t="s">
        <v>4576</v>
      </c>
      <c r="B940" s="12" t="s">
        <v>5589</v>
      </c>
      <c r="C940" s="12" t="s">
        <v>7163</v>
      </c>
      <c r="D940" s="12" t="s">
        <v>10839</v>
      </c>
      <c r="E940" s="12" t="s">
        <v>9</v>
      </c>
      <c r="F940" s="12" t="s">
        <v>10840</v>
      </c>
      <c r="G940" s="14" t="s">
        <v>1313</v>
      </c>
      <c r="H940" s="19" t="s">
        <v>8816</v>
      </c>
      <c r="I940" s="12" t="s">
        <v>10275</v>
      </c>
    </row>
    <row r="941" spans="1:9" ht="22.5" customHeight="1" x14ac:dyDescent="0.25">
      <c r="A941" s="12" t="s">
        <v>4583</v>
      </c>
      <c r="B941" s="12" t="s">
        <v>5588</v>
      </c>
      <c r="C941" s="12" t="s">
        <v>7169</v>
      </c>
      <c r="D941" s="12" t="s">
        <v>10849</v>
      </c>
      <c r="E941" s="12" t="s">
        <v>33</v>
      </c>
      <c r="F941" s="12" t="s">
        <v>10850</v>
      </c>
      <c r="G941" s="14" t="s">
        <v>1315</v>
      </c>
      <c r="H941" s="19" t="s">
        <v>8816</v>
      </c>
      <c r="I941" s="12" t="s">
        <v>10275</v>
      </c>
    </row>
    <row r="942" spans="1:9" ht="22.5" customHeight="1" x14ac:dyDescent="0.25">
      <c r="A942" s="12" t="s">
        <v>4590</v>
      </c>
      <c r="B942" s="12" t="s">
        <v>5588</v>
      </c>
      <c r="C942" s="12" t="s">
        <v>7172</v>
      </c>
      <c r="D942" s="12" t="s">
        <v>8737</v>
      </c>
      <c r="E942" s="12" t="s">
        <v>64</v>
      </c>
      <c r="F942" s="12" t="s">
        <v>10859</v>
      </c>
      <c r="G942" s="14" t="s">
        <v>1321</v>
      </c>
      <c r="H942" s="19" t="s">
        <v>8816</v>
      </c>
      <c r="I942" s="12" t="s">
        <v>10275</v>
      </c>
    </row>
    <row r="943" spans="1:9" ht="22.5" customHeight="1" x14ac:dyDescent="0.25">
      <c r="A943" s="12" t="s">
        <v>4597</v>
      </c>
      <c r="B943" s="12" t="s">
        <v>5588</v>
      </c>
      <c r="C943" s="12" t="s">
        <v>7177</v>
      </c>
      <c r="D943" s="12" t="s">
        <v>10871</v>
      </c>
      <c r="E943" s="12" t="s">
        <v>58</v>
      </c>
      <c r="F943" s="12" t="s">
        <v>10872</v>
      </c>
      <c r="G943" s="14" t="s">
        <v>1322</v>
      </c>
      <c r="H943" s="19" t="s">
        <v>8816</v>
      </c>
      <c r="I943" s="12" t="s">
        <v>10275</v>
      </c>
    </row>
    <row r="944" spans="1:9" ht="22.5" customHeight="1" x14ac:dyDescent="0.25">
      <c r="A944" s="12" t="s">
        <v>4604</v>
      </c>
      <c r="B944" s="12" t="s">
        <v>719</v>
      </c>
      <c r="C944" s="12" t="s">
        <v>1135</v>
      </c>
      <c r="D944" s="12" t="s">
        <v>1273</v>
      </c>
      <c r="E944" s="12" t="s">
        <v>11</v>
      </c>
      <c r="F944" s="12" t="s">
        <v>10882</v>
      </c>
      <c r="G944" s="14" t="s">
        <v>1319</v>
      </c>
      <c r="H944" s="19" t="s">
        <v>8816</v>
      </c>
      <c r="I944" s="12" t="s">
        <v>10275</v>
      </c>
    </row>
    <row r="945" spans="1:9" ht="22.5" customHeight="1" x14ac:dyDescent="0.25">
      <c r="A945" s="12" t="s">
        <v>5146</v>
      </c>
      <c r="B945" s="13" t="s">
        <v>5588</v>
      </c>
      <c r="C945" s="13" t="s">
        <v>5791</v>
      </c>
      <c r="D945" s="13" t="s">
        <v>7947</v>
      </c>
      <c r="E945" s="13" t="s">
        <v>47</v>
      </c>
      <c r="F945" s="12" t="s">
        <v>7948</v>
      </c>
      <c r="G945" s="14" t="s">
        <v>13</v>
      </c>
      <c r="H945" s="19" t="s">
        <v>7949</v>
      </c>
      <c r="I945" s="14" t="s">
        <v>7485</v>
      </c>
    </row>
    <row r="946" spans="1:9" ht="22.5" customHeight="1" x14ac:dyDescent="0.25">
      <c r="A946" s="12" t="s">
        <v>5301</v>
      </c>
      <c r="B946" s="13" t="s">
        <v>118</v>
      </c>
      <c r="C946" s="13" t="s">
        <v>139</v>
      </c>
      <c r="D946" s="13" t="s">
        <v>675</v>
      </c>
      <c r="E946" s="13" t="s">
        <v>93</v>
      </c>
      <c r="F946" s="12" t="s">
        <v>8233</v>
      </c>
      <c r="G946" s="14" t="s">
        <v>15</v>
      </c>
      <c r="H946" s="19" t="s">
        <v>8804</v>
      </c>
      <c r="I946" s="14" t="s">
        <v>7485</v>
      </c>
    </row>
    <row r="947" spans="1:9" ht="22.5" customHeight="1" x14ac:dyDescent="0.25">
      <c r="A947" s="12" t="s">
        <v>5351</v>
      </c>
      <c r="B947" s="13" t="s">
        <v>118</v>
      </c>
      <c r="C947" s="13" t="s">
        <v>5979</v>
      </c>
      <c r="D947" s="13" t="s">
        <v>8321</v>
      </c>
      <c r="E947" s="13" t="s">
        <v>71</v>
      </c>
      <c r="F947" s="12" t="s">
        <v>8322</v>
      </c>
      <c r="G947" s="14" t="s">
        <v>7603</v>
      </c>
      <c r="H947" s="19" t="s">
        <v>8804</v>
      </c>
      <c r="I947" s="14" t="s">
        <v>7485</v>
      </c>
    </row>
    <row r="948" spans="1:9" ht="22.5" customHeight="1" x14ac:dyDescent="0.25">
      <c r="A948" s="12" t="s">
        <v>5468</v>
      </c>
      <c r="B948" s="13" t="s">
        <v>5588</v>
      </c>
      <c r="C948" s="13" t="s">
        <v>6088</v>
      </c>
      <c r="D948" s="13" t="s">
        <v>8562</v>
      </c>
      <c r="E948" s="13" t="s">
        <v>17</v>
      </c>
      <c r="F948" s="12" t="s">
        <v>8564</v>
      </c>
      <c r="G948" s="14" t="s">
        <v>19</v>
      </c>
      <c r="H948" s="20" t="s">
        <v>7949</v>
      </c>
      <c r="I948" s="14" t="s">
        <v>7485</v>
      </c>
    </row>
    <row r="949" spans="1:9" ht="22.5" customHeight="1" x14ac:dyDescent="0.25">
      <c r="A949" s="12" t="s">
        <v>3538</v>
      </c>
      <c r="B949" s="13" t="s">
        <v>5588</v>
      </c>
      <c r="C949" s="13" t="s">
        <v>6210</v>
      </c>
      <c r="D949" s="13" t="s">
        <v>8802</v>
      </c>
      <c r="E949" s="13" t="s">
        <v>78</v>
      </c>
      <c r="F949" s="12" t="s">
        <v>8803</v>
      </c>
      <c r="G949" s="15" t="s">
        <v>39</v>
      </c>
      <c r="H949" s="19" t="s">
        <v>8804</v>
      </c>
      <c r="I949" s="14" t="s">
        <v>7485</v>
      </c>
    </row>
    <row r="950" spans="1:9" ht="22.5" customHeight="1" x14ac:dyDescent="0.25">
      <c r="A950" s="22" t="s">
        <v>3606</v>
      </c>
      <c r="B950" s="12" t="s">
        <v>118</v>
      </c>
      <c r="C950" s="12" t="s">
        <v>6276</v>
      </c>
      <c r="D950" s="12" t="s">
        <v>11542</v>
      </c>
      <c r="E950" s="12" t="s">
        <v>71</v>
      </c>
      <c r="F950" s="12" t="s">
        <v>8958</v>
      </c>
      <c r="G950" s="12" t="s">
        <v>8931</v>
      </c>
      <c r="H950" s="25" t="s">
        <v>7949</v>
      </c>
      <c r="I950" s="12" t="s">
        <v>717</v>
      </c>
    </row>
    <row r="951" spans="1:9" ht="22.5" customHeight="1" x14ac:dyDescent="0.25">
      <c r="A951" s="22" t="s">
        <v>3721</v>
      </c>
      <c r="B951" s="12" t="s">
        <v>118</v>
      </c>
      <c r="C951" s="12" t="s">
        <v>6374</v>
      </c>
      <c r="D951" s="12" t="s">
        <v>9190</v>
      </c>
      <c r="E951" s="12" t="s">
        <v>71</v>
      </c>
      <c r="F951" s="12" t="s">
        <v>9191</v>
      </c>
      <c r="G951" s="12" t="s">
        <v>703</v>
      </c>
      <c r="H951" s="25" t="s">
        <v>7949</v>
      </c>
      <c r="I951" s="12" t="s">
        <v>717</v>
      </c>
    </row>
    <row r="952" spans="1:9" ht="22.5" customHeight="1" x14ac:dyDescent="0.25">
      <c r="A952" s="12" t="s">
        <v>4058</v>
      </c>
      <c r="B952" s="12" t="s">
        <v>118</v>
      </c>
      <c r="C952" s="12" t="s">
        <v>6695</v>
      </c>
      <c r="D952" s="12" t="s">
        <v>9892</v>
      </c>
      <c r="E952" s="12" t="s">
        <v>91</v>
      </c>
      <c r="F952" s="12" t="s">
        <v>9893</v>
      </c>
      <c r="G952" s="12" t="s">
        <v>716</v>
      </c>
      <c r="H952" s="19" t="s">
        <v>8804</v>
      </c>
      <c r="I952" s="12" t="s">
        <v>717</v>
      </c>
    </row>
    <row r="953" spans="1:9" ht="22.5" customHeight="1" x14ac:dyDescent="0.25">
      <c r="A953" s="22" t="s">
        <v>4113</v>
      </c>
      <c r="B953" s="12" t="s">
        <v>118</v>
      </c>
      <c r="C953" s="12" t="s">
        <v>6747</v>
      </c>
      <c r="D953" s="12" t="s">
        <v>10004</v>
      </c>
      <c r="E953" s="12" t="s">
        <v>93</v>
      </c>
      <c r="F953" s="12" t="s">
        <v>10005</v>
      </c>
      <c r="G953" s="12" t="s">
        <v>9470</v>
      </c>
      <c r="H953" s="19" t="s">
        <v>8804</v>
      </c>
      <c r="I953" s="12" t="s">
        <v>717</v>
      </c>
    </row>
    <row r="954" spans="1:9" ht="22.5" customHeight="1" x14ac:dyDescent="0.25">
      <c r="A954" s="22" t="s">
        <v>4180</v>
      </c>
      <c r="B954" s="12" t="s">
        <v>118</v>
      </c>
      <c r="C954" s="12" t="s">
        <v>6806</v>
      </c>
      <c r="D954" s="12" t="s">
        <v>10139</v>
      </c>
      <c r="E954" s="12" t="s">
        <v>78</v>
      </c>
      <c r="F954" s="12" t="s">
        <v>10140</v>
      </c>
      <c r="G954" s="14" t="s">
        <v>706</v>
      </c>
      <c r="H954" s="19" t="s">
        <v>7949</v>
      </c>
      <c r="I954" s="12" t="s">
        <v>717</v>
      </c>
    </row>
    <row r="955" spans="1:9" ht="22.5" customHeight="1" x14ac:dyDescent="0.25">
      <c r="A955" s="22" t="s">
        <v>4217</v>
      </c>
      <c r="B955" s="12" t="s">
        <v>118</v>
      </c>
      <c r="C955" s="12" t="s">
        <v>6840</v>
      </c>
      <c r="D955" s="12" t="s">
        <v>10209</v>
      </c>
      <c r="E955" s="12" t="s">
        <v>78</v>
      </c>
      <c r="F955" s="12" t="s">
        <v>10211</v>
      </c>
      <c r="G955" s="12" t="s">
        <v>711</v>
      </c>
      <c r="H955" s="19" t="s">
        <v>8804</v>
      </c>
      <c r="I955" s="12" t="s">
        <v>717</v>
      </c>
    </row>
    <row r="956" spans="1:9" ht="22.5" customHeight="1" x14ac:dyDescent="0.25">
      <c r="A956" s="12" t="s">
        <v>4570</v>
      </c>
      <c r="B956" s="12" t="s">
        <v>5588</v>
      </c>
      <c r="C956" s="12" t="s">
        <v>7157</v>
      </c>
      <c r="D956" s="12" t="s">
        <v>10827</v>
      </c>
      <c r="E956" s="12" t="s">
        <v>1293</v>
      </c>
      <c r="F956" s="12" t="s">
        <v>10828</v>
      </c>
      <c r="G956" s="14" t="s">
        <v>10572</v>
      </c>
      <c r="H956" s="19" t="s">
        <v>8804</v>
      </c>
      <c r="I956" s="12" t="s">
        <v>10275</v>
      </c>
    </row>
    <row r="957" spans="1:9" ht="22.5" customHeight="1" x14ac:dyDescent="0.25">
      <c r="A957" s="12" t="s">
        <v>4577</v>
      </c>
      <c r="B957" s="12" t="s">
        <v>5589</v>
      </c>
      <c r="C957" s="12" t="s">
        <v>7164</v>
      </c>
      <c r="D957" s="12" t="s">
        <v>10839</v>
      </c>
      <c r="E957" s="12" t="s">
        <v>9</v>
      </c>
      <c r="F957" s="12" t="s">
        <v>10841</v>
      </c>
      <c r="G957" s="14" t="s">
        <v>1313</v>
      </c>
      <c r="H957" s="19" t="s">
        <v>8804</v>
      </c>
      <c r="I957" s="12" t="s">
        <v>10275</v>
      </c>
    </row>
    <row r="958" spans="1:9" ht="22.5" customHeight="1" x14ac:dyDescent="0.25">
      <c r="A958" s="12" t="s">
        <v>4584</v>
      </c>
      <c r="B958" s="12" t="s">
        <v>5588</v>
      </c>
      <c r="C958" s="12" t="s">
        <v>7170</v>
      </c>
      <c r="D958" s="12" t="s">
        <v>10851</v>
      </c>
      <c r="E958" s="12" t="s">
        <v>33</v>
      </c>
      <c r="F958" s="12" t="s">
        <v>10852</v>
      </c>
      <c r="G958" s="14" t="s">
        <v>1315</v>
      </c>
      <c r="H958" s="19" t="s">
        <v>8804</v>
      </c>
      <c r="I958" s="12" t="s">
        <v>10275</v>
      </c>
    </row>
    <row r="959" spans="1:9" ht="22.5" customHeight="1" x14ac:dyDescent="0.25">
      <c r="A959" s="12" t="s">
        <v>4591</v>
      </c>
      <c r="B959" s="12" t="s">
        <v>5588</v>
      </c>
      <c r="C959" s="12" t="s">
        <v>7172</v>
      </c>
      <c r="D959" s="12" t="s">
        <v>8737</v>
      </c>
      <c r="E959" s="12" t="s">
        <v>64</v>
      </c>
      <c r="F959" s="12" t="s">
        <v>10860</v>
      </c>
      <c r="G959" s="14" t="s">
        <v>1321</v>
      </c>
      <c r="H959" s="19" t="s">
        <v>8804</v>
      </c>
      <c r="I959" s="12" t="s">
        <v>10275</v>
      </c>
    </row>
    <row r="960" spans="1:9" ht="22.5" customHeight="1" x14ac:dyDescent="0.25">
      <c r="A960" s="12" t="s">
        <v>4598</v>
      </c>
      <c r="B960" s="12" t="s">
        <v>5588</v>
      </c>
      <c r="C960" s="12" t="s">
        <v>7178</v>
      </c>
      <c r="D960" s="12" t="s">
        <v>10871</v>
      </c>
      <c r="E960" s="12" t="s">
        <v>58</v>
      </c>
      <c r="F960" s="12" t="s">
        <v>10873</v>
      </c>
      <c r="G960" s="14" t="s">
        <v>1322</v>
      </c>
      <c r="H960" s="19" t="s">
        <v>8804</v>
      </c>
      <c r="I960" s="12" t="s">
        <v>10275</v>
      </c>
    </row>
    <row r="961" spans="1:9" ht="22.5" customHeight="1" x14ac:dyDescent="0.25">
      <c r="A961" s="12" t="s">
        <v>4605</v>
      </c>
      <c r="B961" s="12" t="s">
        <v>719</v>
      </c>
      <c r="C961" s="12" t="s">
        <v>7183</v>
      </c>
      <c r="D961" s="12" t="s">
        <v>10883</v>
      </c>
      <c r="E961" s="12" t="s">
        <v>11</v>
      </c>
      <c r="F961" s="12" t="s">
        <v>10884</v>
      </c>
      <c r="G961" s="14" t="s">
        <v>1319</v>
      </c>
      <c r="H961" s="19" t="s">
        <v>8804</v>
      </c>
      <c r="I961" s="12" t="s">
        <v>10275</v>
      </c>
    </row>
    <row r="962" spans="1:9" ht="22.5" customHeight="1" x14ac:dyDescent="0.25">
      <c r="A962" s="12" t="s">
        <v>5147</v>
      </c>
      <c r="B962" s="13" t="s">
        <v>5588</v>
      </c>
      <c r="C962" s="13" t="s">
        <v>5792</v>
      </c>
      <c r="D962" s="13" t="s">
        <v>7947</v>
      </c>
      <c r="E962" s="13" t="s">
        <v>47</v>
      </c>
      <c r="F962" s="12" t="s">
        <v>7950</v>
      </c>
      <c r="G962" s="14" t="s">
        <v>13</v>
      </c>
      <c r="H962" s="19" t="s">
        <v>7951</v>
      </c>
      <c r="I962" s="14" t="s">
        <v>7485</v>
      </c>
    </row>
    <row r="963" spans="1:9" ht="22.5" customHeight="1" x14ac:dyDescent="0.25">
      <c r="A963" s="12" t="s">
        <v>5310</v>
      </c>
      <c r="B963" s="13" t="s">
        <v>5588</v>
      </c>
      <c r="C963" s="13" t="s">
        <v>5942</v>
      </c>
      <c r="D963" s="13" t="s">
        <v>8249</v>
      </c>
      <c r="E963" s="13" t="s">
        <v>82</v>
      </c>
      <c r="F963" s="12" t="s">
        <v>8250</v>
      </c>
      <c r="G963" s="14" t="s">
        <v>15</v>
      </c>
      <c r="H963" s="19" t="s">
        <v>8807</v>
      </c>
      <c r="I963" s="14" t="s">
        <v>7485</v>
      </c>
    </row>
    <row r="964" spans="1:9" ht="22.5" customHeight="1" x14ac:dyDescent="0.25">
      <c r="A964" s="12" t="s">
        <v>5360</v>
      </c>
      <c r="B964" s="13" t="s">
        <v>118</v>
      </c>
      <c r="C964" s="13" t="s">
        <v>5987</v>
      </c>
      <c r="D964" s="13" t="s">
        <v>8343</v>
      </c>
      <c r="E964" s="13" t="s">
        <v>71</v>
      </c>
      <c r="F964" s="12" t="s">
        <v>8344</v>
      </c>
      <c r="G964" s="14" t="s">
        <v>7603</v>
      </c>
      <c r="H964" s="19" t="s">
        <v>8807</v>
      </c>
      <c r="I964" s="14" t="s">
        <v>7485</v>
      </c>
    </row>
    <row r="965" spans="1:9" ht="22.5" customHeight="1" x14ac:dyDescent="0.25">
      <c r="A965" s="12" t="s">
        <v>5541</v>
      </c>
      <c r="B965" s="13" t="s">
        <v>5589</v>
      </c>
      <c r="C965" s="13" t="s">
        <v>6157</v>
      </c>
      <c r="D965" s="13" t="s">
        <v>8692</v>
      </c>
      <c r="E965" s="13" t="s">
        <v>17</v>
      </c>
      <c r="F965" s="12" t="s">
        <v>8693</v>
      </c>
      <c r="G965" s="14" t="s">
        <v>19</v>
      </c>
      <c r="H965" s="20" t="s">
        <v>7951</v>
      </c>
      <c r="I965" s="14" t="s">
        <v>7485</v>
      </c>
    </row>
    <row r="966" spans="1:9" ht="22.5" customHeight="1" x14ac:dyDescent="0.25">
      <c r="A966" s="12" t="s">
        <v>3539</v>
      </c>
      <c r="B966" s="13" t="s">
        <v>5588</v>
      </c>
      <c r="C966" s="13" t="s">
        <v>6211</v>
      </c>
      <c r="D966" s="13" t="s">
        <v>8805</v>
      </c>
      <c r="E966" s="13" t="s">
        <v>78</v>
      </c>
      <c r="F966" s="12" t="s">
        <v>8806</v>
      </c>
      <c r="G966" s="15" t="s">
        <v>39</v>
      </c>
      <c r="H966" s="19" t="s">
        <v>8807</v>
      </c>
      <c r="I966" s="14" t="s">
        <v>7485</v>
      </c>
    </row>
    <row r="967" spans="1:9" ht="22.5" customHeight="1" x14ac:dyDescent="0.25">
      <c r="A967" s="22" t="s">
        <v>3607</v>
      </c>
      <c r="B967" s="12" t="s">
        <v>118</v>
      </c>
      <c r="C967" s="12" t="s">
        <v>6276</v>
      </c>
      <c r="D967" s="12" t="s">
        <v>11542</v>
      </c>
      <c r="E967" s="12" t="s">
        <v>71</v>
      </c>
      <c r="F967" s="12" t="s">
        <v>8959</v>
      </c>
      <c r="G967" s="12" t="s">
        <v>8931</v>
      </c>
      <c r="H967" s="25" t="s">
        <v>7951</v>
      </c>
      <c r="I967" s="12" t="s">
        <v>717</v>
      </c>
    </row>
    <row r="968" spans="1:9" ht="22.5" customHeight="1" x14ac:dyDescent="0.25">
      <c r="A968" s="22" t="s">
        <v>3723</v>
      </c>
      <c r="B968" s="12" t="s">
        <v>118</v>
      </c>
      <c r="C968" s="12" t="s">
        <v>6376</v>
      </c>
      <c r="D968" s="12" t="s">
        <v>9194</v>
      </c>
      <c r="E968" s="12" t="s">
        <v>71</v>
      </c>
      <c r="F968" s="12" t="s">
        <v>9195</v>
      </c>
      <c r="G968" s="12" t="s">
        <v>703</v>
      </c>
      <c r="H968" s="25" t="s">
        <v>7951</v>
      </c>
      <c r="I968" s="12" t="s">
        <v>717</v>
      </c>
    </row>
    <row r="969" spans="1:9" ht="22.5" customHeight="1" x14ac:dyDescent="0.25">
      <c r="A969" s="12" t="s">
        <v>4059</v>
      </c>
      <c r="B969" s="12" t="s">
        <v>118</v>
      </c>
      <c r="C969" s="12" t="s">
        <v>6696</v>
      </c>
      <c r="D969" s="12" t="s">
        <v>9892</v>
      </c>
      <c r="E969" s="12" t="s">
        <v>91</v>
      </c>
      <c r="F969" s="12" t="s">
        <v>9894</v>
      </c>
      <c r="G969" s="12" t="s">
        <v>715</v>
      </c>
      <c r="H969" s="19" t="s">
        <v>8807</v>
      </c>
      <c r="I969" s="12" t="s">
        <v>717</v>
      </c>
    </row>
    <row r="970" spans="1:9" ht="22.5" customHeight="1" x14ac:dyDescent="0.25">
      <c r="A970" s="22" t="s">
        <v>4114</v>
      </c>
      <c r="B970" s="12" t="s">
        <v>118</v>
      </c>
      <c r="C970" s="12" t="s">
        <v>6748</v>
      </c>
      <c r="D970" s="12" t="s">
        <v>10006</v>
      </c>
      <c r="E970" s="12" t="s">
        <v>93</v>
      </c>
      <c r="F970" s="12" t="s">
        <v>10007</v>
      </c>
      <c r="G970" s="12" t="s">
        <v>9470</v>
      </c>
      <c r="H970" s="19" t="s">
        <v>8807</v>
      </c>
      <c r="I970" s="12" t="s">
        <v>717</v>
      </c>
    </row>
    <row r="971" spans="1:9" ht="22.5" customHeight="1" x14ac:dyDescent="0.25">
      <c r="A971" s="22" t="s">
        <v>4218</v>
      </c>
      <c r="B971" s="12" t="s">
        <v>118</v>
      </c>
      <c r="C971" s="12" t="s">
        <v>6841</v>
      </c>
      <c r="D971" s="12" t="s">
        <v>106</v>
      </c>
      <c r="E971" s="12" t="s">
        <v>78</v>
      </c>
      <c r="F971" s="12" t="s">
        <v>10212</v>
      </c>
      <c r="G971" s="12" t="s">
        <v>711</v>
      </c>
      <c r="H971" s="19" t="s">
        <v>8807</v>
      </c>
      <c r="I971" s="12" t="s">
        <v>717</v>
      </c>
    </row>
    <row r="972" spans="1:9" ht="22.5" customHeight="1" x14ac:dyDescent="0.25">
      <c r="A972" s="12" t="s">
        <v>4571</v>
      </c>
      <c r="B972" s="12" t="s">
        <v>5588</v>
      </c>
      <c r="C972" s="12" t="s">
        <v>7158</v>
      </c>
      <c r="D972" s="12" t="s">
        <v>10829</v>
      </c>
      <c r="E972" s="12" t="s">
        <v>1293</v>
      </c>
      <c r="F972" s="12" t="s">
        <v>10830</v>
      </c>
      <c r="G972" s="14" t="s">
        <v>10572</v>
      </c>
      <c r="H972" s="19" t="s">
        <v>8807</v>
      </c>
      <c r="I972" s="12" t="s">
        <v>10275</v>
      </c>
    </row>
    <row r="973" spans="1:9" ht="22.5" customHeight="1" x14ac:dyDescent="0.25">
      <c r="A973" s="12" t="s">
        <v>4578</v>
      </c>
      <c r="B973" s="12" t="s">
        <v>5589</v>
      </c>
      <c r="C973" s="12" t="s">
        <v>7165</v>
      </c>
      <c r="D973" s="12" t="s">
        <v>10839</v>
      </c>
      <c r="E973" s="12" t="s">
        <v>9</v>
      </c>
      <c r="F973" s="12" t="s">
        <v>10842</v>
      </c>
      <c r="G973" s="14" t="s">
        <v>1313</v>
      </c>
      <c r="H973" s="19" t="s">
        <v>8807</v>
      </c>
      <c r="I973" s="12" t="s">
        <v>10275</v>
      </c>
    </row>
    <row r="974" spans="1:9" ht="22.5" customHeight="1" x14ac:dyDescent="0.25">
      <c r="A974" s="12" t="s">
        <v>4585</v>
      </c>
      <c r="B974" s="12" t="s">
        <v>5588</v>
      </c>
      <c r="C974" s="12" t="s">
        <v>7171</v>
      </c>
      <c r="D974" s="12" t="s">
        <v>10853</v>
      </c>
      <c r="E974" s="12" t="s">
        <v>33</v>
      </c>
      <c r="F974" s="12" t="s">
        <v>10854</v>
      </c>
      <c r="G974" s="14" t="s">
        <v>1315</v>
      </c>
      <c r="H974" s="19" t="s">
        <v>8807</v>
      </c>
      <c r="I974" s="12" t="s">
        <v>10275</v>
      </c>
    </row>
    <row r="975" spans="1:9" ht="22.5" customHeight="1" x14ac:dyDescent="0.25">
      <c r="A975" s="12" t="s">
        <v>4592</v>
      </c>
      <c r="B975" s="12" t="s">
        <v>5588</v>
      </c>
      <c r="C975" s="12" t="s">
        <v>7172</v>
      </c>
      <c r="D975" s="12" t="s">
        <v>8737</v>
      </c>
      <c r="E975" s="12" t="s">
        <v>64</v>
      </c>
      <c r="F975" s="12" t="s">
        <v>10861</v>
      </c>
      <c r="G975" s="14" t="s">
        <v>1321</v>
      </c>
      <c r="H975" s="19" t="s">
        <v>8807</v>
      </c>
      <c r="I975" s="12" t="s">
        <v>10275</v>
      </c>
    </row>
    <row r="976" spans="1:9" ht="22.5" customHeight="1" x14ac:dyDescent="0.25">
      <c r="A976" s="12" t="s">
        <v>4599</v>
      </c>
      <c r="B976" s="12" t="s">
        <v>5588</v>
      </c>
      <c r="C976" s="12" t="s">
        <v>7179</v>
      </c>
      <c r="D976" s="12" t="s">
        <v>10871</v>
      </c>
      <c r="E976" s="12" t="s">
        <v>58</v>
      </c>
      <c r="F976" s="12" t="s">
        <v>10874</v>
      </c>
      <c r="G976" s="14" t="s">
        <v>1322</v>
      </c>
      <c r="H976" s="19" t="s">
        <v>8807</v>
      </c>
      <c r="I976" s="12" t="s">
        <v>10275</v>
      </c>
    </row>
    <row r="977" spans="1:9" ht="22.5" customHeight="1" x14ac:dyDescent="0.25">
      <c r="A977" s="12" t="s">
        <v>4606</v>
      </c>
      <c r="B977" s="12" t="s">
        <v>719</v>
      </c>
      <c r="C977" s="12" t="s">
        <v>7183</v>
      </c>
      <c r="D977" s="12" t="s">
        <v>10883</v>
      </c>
      <c r="E977" s="12" t="s">
        <v>11</v>
      </c>
      <c r="F977" s="12" t="s">
        <v>10885</v>
      </c>
      <c r="G977" s="14" t="s">
        <v>1319</v>
      </c>
      <c r="H977" s="19" t="s">
        <v>8807</v>
      </c>
      <c r="I977" s="12" t="s">
        <v>10275</v>
      </c>
    </row>
    <row r="978" spans="1:9" ht="22.5" customHeight="1" x14ac:dyDescent="0.25">
      <c r="A978" s="12" t="s">
        <v>5302</v>
      </c>
      <c r="B978" s="13" t="s">
        <v>5588</v>
      </c>
      <c r="C978" s="13" t="s">
        <v>5934</v>
      </c>
      <c r="D978" s="13" t="s">
        <v>8234</v>
      </c>
      <c r="E978" s="13" t="s">
        <v>74</v>
      </c>
      <c r="F978" s="12" t="s">
        <v>8235</v>
      </c>
      <c r="G978" s="14" t="s">
        <v>15</v>
      </c>
      <c r="H978" s="19" t="s">
        <v>11513</v>
      </c>
      <c r="I978" s="14" t="s">
        <v>7485</v>
      </c>
    </row>
    <row r="979" spans="1:9" ht="22.5" customHeight="1" x14ac:dyDescent="0.25">
      <c r="A979" s="12" t="s">
        <v>5148</v>
      </c>
      <c r="B979" s="13" t="s">
        <v>5588</v>
      </c>
      <c r="C979" s="13" t="s">
        <v>5793</v>
      </c>
      <c r="D979" s="13" t="s">
        <v>7947</v>
      </c>
      <c r="E979" s="13" t="s">
        <v>47</v>
      </c>
      <c r="F979" s="12" t="s">
        <v>7952</v>
      </c>
      <c r="G979" s="14" t="s">
        <v>13</v>
      </c>
      <c r="H979" s="19" t="s">
        <v>7953</v>
      </c>
      <c r="I979" s="14" t="s">
        <v>7485</v>
      </c>
    </row>
    <row r="980" spans="1:9" ht="22.5" customHeight="1" x14ac:dyDescent="0.25">
      <c r="A980" s="12" t="s">
        <v>5264</v>
      </c>
      <c r="B980" s="13" t="s">
        <v>118</v>
      </c>
      <c r="C980" s="13" t="s">
        <v>5903</v>
      </c>
      <c r="D980" s="13" t="s">
        <v>8170</v>
      </c>
      <c r="E980" s="13" t="s">
        <v>71</v>
      </c>
      <c r="F980" s="12" t="s">
        <v>8171</v>
      </c>
      <c r="G980" s="14" t="s">
        <v>8172</v>
      </c>
      <c r="H980" s="19" t="s">
        <v>8325</v>
      </c>
      <c r="I980" s="14" t="s">
        <v>7485</v>
      </c>
    </row>
    <row r="981" spans="1:9" ht="22.5" customHeight="1" x14ac:dyDescent="0.25">
      <c r="A981" s="12" t="s">
        <v>5312</v>
      </c>
      <c r="B981" s="13" t="s">
        <v>118</v>
      </c>
      <c r="C981" s="13" t="s">
        <v>5944</v>
      </c>
      <c r="D981" s="13" t="s">
        <v>8253</v>
      </c>
      <c r="E981" s="13" t="s">
        <v>78</v>
      </c>
      <c r="F981" s="12" t="s">
        <v>8254</v>
      </c>
      <c r="G981" s="14" t="s">
        <v>7603</v>
      </c>
      <c r="H981" s="19" t="s">
        <v>8325</v>
      </c>
      <c r="I981" s="14" t="s">
        <v>7485</v>
      </c>
    </row>
    <row r="982" spans="1:9" ht="22.5" customHeight="1" x14ac:dyDescent="0.25">
      <c r="A982" s="12" t="s">
        <v>5352</v>
      </c>
      <c r="B982" s="13" t="s">
        <v>118</v>
      </c>
      <c r="C982" s="13" t="s">
        <v>5980</v>
      </c>
      <c r="D982" s="13" t="s">
        <v>8323</v>
      </c>
      <c r="E982" s="13" t="s">
        <v>71</v>
      </c>
      <c r="F982" s="12" t="s">
        <v>8324</v>
      </c>
      <c r="G982" s="15" t="s">
        <v>39</v>
      </c>
      <c r="H982" s="19" t="s">
        <v>8325</v>
      </c>
      <c r="I982" s="14" t="s">
        <v>7485</v>
      </c>
    </row>
    <row r="983" spans="1:9" ht="22.5" customHeight="1" x14ac:dyDescent="0.25">
      <c r="A983" s="12" t="s">
        <v>5403</v>
      </c>
      <c r="B983" s="13" t="s">
        <v>118</v>
      </c>
      <c r="C983" s="13" t="s">
        <v>6028</v>
      </c>
      <c r="D983" s="13" t="s">
        <v>8419</v>
      </c>
      <c r="E983" s="13" t="s">
        <v>91</v>
      </c>
      <c r="F983" s="12" t="s">
        <v>8420</v>
      </c>
      <c r="G983" s="14" t="s">
        <v>19</v>
      </c>
      <c r="H983" s="20" t="s">
        <v>7953</v>
      </c>
      <c r="I983" s="14" t="s">
        <v>7485</v>
      </c>
    </row>
    <row r="984" spans="1:9" ht="22.5" customHeight="1" x14ac:dyDescent="0.25">
      <c r="A984" s="12" t="s">
        <v>3714</v>
      </c>
      <c r="B984" s="12" t="s">
        <v>118</v>
      </c>
      <c r="C984" s="12" t="s">
        <v>6367</v>
      </c>
      <c r="D984" s="12" t="s">
        <v>9175</v>
      </c>
      <c r="E984" s="12" t="s">
        <v>71</v>
      </c>
      <c r="F984" s="12" t="s">
        <v>9176</v>
      </c>
      <c r="G984" s="12" t="s">
        <v>703</v>
      </c>
      <c r="H984" s="25" t="s">
        <v>7953</v>
      </c>
      <c r="I984" s="12" t="s">
        <v>717</v>
      </c>
    </row>
    <row r="985" spans="1:9" ht="22.5" customHeight="1" x14ac:dyDescent="0.25">
      <c r="A985" s="12" t="s">
        <v>3805</v>
      </c>
      <c r="B985" s="12" t="s">
        <v>118</v>
      </c>
      <c r="C985" s="12" t="s">
        <v>6456</v>
      </c>
      <c r="D985" s="12" t="s">
        <v>9348</v>
      </c>
      <c r="E985" s="12" t="s">
        <v>71</v>
      </c>
      <c r="F985" s="12" t="s">
        <v>9349</v>
      </c>
      <c r="G985" s="12" t="s">
        <v>712</v>
      </c>
      <c r="H985" s="25" t="s">
        <v>7953</v>
      </c>
      <c r="I985" s="12" t="s">
        <v>717</v>
      </c>
    </row>
    <row r="986" spans="1:9" ht="22.5" customHeight="1" x14ac:dyDescent="0.25">
      <c r="A986" s="22" t="s">
        <v>3841</v>
      </c>
      <c r="B986" s="12" t="s">
        <v>118</v>
      </c>
      <c r="C986" s="12" t="s">
        <v>6492</v>
      </c>
      <c r="D986" s="12" t="s">
        <v>9418</v>
      </c>
      <c r="E986" s="12" t="s">
        <v>91</v>
      </c>
      <c r="F986" s="12" t="s">
        <v>9419</v>
      </c>
      <c r="G986" s="12" t="s">
        <v>8940</v>
      </c>
      <c r="H986" s="19" t="s">
        <v>7953</v>
      </c>
      <c r="I986" s="12" t="s">
        <v>717</v>
      </c>
    </row>
    <row r="987" spans="1:9" ht="22.5" customHeight="1" x14ac:dyDescent="0.25">
      <c r="A987" s="22" t="s">
        <v>4219</v>
      </c>
      <c r="B987" s="12" t="s">
        <v>118</v>
      </c>
      <c r="C987" s="12" t="s">
        <v>6842</v>
      </c>
      <c r="D987" s="12" t="s">
        <v>106</v>
      </c>
      <c r="E987" s="12" t="s">
        <v>78</v>
      </c>
      <c r="F987" s="12" t="s">
        <v>10213</v>
      </c>
      <c r="G987" s="12" t="s">
        <v>711</v>
      </c>
      <c r="H987" s="19" t="s">
        <v>8325</v>
      </c>
      <c r="I987" s="12" t="s">
        <v>717</v>
      </c>
    </row>
    <row r="988" spans="1:9" ht="22.5" customHeight="1" x14ac:dyDescent="0.25">
      <c r="A988" s="12" t="s">
        <v>4607</v>
      </c>
      <c r="B988" s="12" t="s">
        <v>718</v>
      </c>
      <c r="C988" s="12" t="s">
        <v>7184</v>
      </c>
      <c r="D988" s="12" t="s">
        <v>10886</v>
      </c>
      <c r="E988" s="12" t="s">
        <v>35</v>
      </c>
      <c r="F988" s="12" t="s">
        <v>10887</v>
      </c>
      <c r="G988" s="14" t="s">
        <v>1319</v>
      </c>
      <c r="H988" s="17" t="s">
        <v>8325</v>
      </c>
      <c r="I988" s="12" t="s">
        <v>10275</v>
      </c>
    </row>
    <row r="989" spans="1:9" ht="22.5" customHeight="1" x14ac:dyDescent="0.25">
      <c r="A989" s="12" t="s">
        <v>4620</v>
      </c>
      <c r="B989" s="12" t="s">
        <v>5588</v>
      </c>
      <c r="C989" s="12" t="s">
        <v>7194</v>
      </c>
      <c r="D989" s="12" t="s">
        <v>10907</v>
      </c>
      <c r="E989" s="12" t="s">
        <v>14</v>
      </c>
      <c r="F989" s="12" t="s">
        <v>10908</v>
      </c>
      <c r="G989" s="14" t="s">
        <v>1315</v>
      </c>
      <c r="H989" s="17" t="s">
        <v>8325</v>
      </c>
      <c r="I989" s="12" t="s">
        <v>10275</v>
      </c>
    </row>
    <row r="990" spans="1:9" ht="22.5" customHeight="1" x14ac:dyDescent="0.25">
      <c r="A990" s="12" t="s">
        <v>4628</v>
      </c>
      <c r="B990" s="12" t="s">
        <v>5588</v>
      </c>
      <c r="C990" s="12" t="s">
        <v>7202</v>
      </c>
      <c r="D990" s="12" t="s">
        <v>10917</v>
      </c>
      <c r="E990" s="12" t="s">
        <v>1285</v>
      </c>
      <c r="F990" s="12" t="s">
        <v>10918</v>
      </c>
      <c r="G990" s="14" t="s">
        <v>1313</v>
      </c>
      <c r="H990" s="17" t="s">
        <v>8325</v>
      </c>
      <c r="I990" s="12" t="s">
        <v>10275</v>
      </c>
    </row>
    <row r="991" spans="1:9" ht="22.5" customHeight="1" x14ac:dyDescent="0.25">
      <c r="A991" s="12" t="s">
        <v>4635</v>
      </c>
      <c r="B991" s="12" t="s">
        <v>5590</v>
      </c>
      <c r="C991" s="12" t="s">
        <v>7209</v>
      </c>
      <c r="D991" s="12" t="s">
        <v>10931</v>
      </c>
      <c r="E991" s="12" t="s">
        <v>96</v>
      </c>
      <c r="F991" s="12" t="s">
        <v>10932</v>
      </c>
      <c r="G991" s="14" t="s">
        <v>1323</v>
      </c>
      <c r="H991" s="17" t="s">
        <v>8325</v>
      </c>
      <c r="I991" s="12" t="s">
        <v>10275</v>
      </c>
    </row>
    <row r="992" spans="1:9" ht="22.5" customHeight="1" x14ac:dyDescent="0.25">
      <c r="A992" s="12" t="s">
        <v>4642</v>
      </c>
      <c r="B992" s="12" t="s">
        <v>5588</v>
      </c>
      <c r="C992" s="12" t="s">
        <v>7216</v>
      </c>
      <c r="D992" s="12" t="s">
        <v>10945</v>
      </c>
      <c r="E992" s="12" t="s">
        <v>1291</v>
      </c>
      <c r="F992" s="12" t="s">
        <v>10946</v>
      </c>
      <c r="G992" s="14" t="s">
        <v>1316</v>
      </c>
      <c r="H992" s="17" t="s">
        <v>8325</v>
      </c>
      <c r="I992" s="12" t="s">
        <v>10275</v>
      </c>
    </row>
    <row r="993" spans="1:9" ht="22.5" customHeight="1" x14ac:dyDescent="0.25">
      <c r="A993" s="12" t="s">
        <v>4656</v>
      </c>
      <c r="B993" s="12" t="s">
        <v>5588</v>
      </c>
      <c r="C993" s="12" t="s">
        <v>7229</v>
      </c>
      <c r="D993" s="12" t="s">
        <v>10968</v>
      </c>
      <c r="E993" s="12" t="s">
        <v>58</v>
      </c>
      <c r="F993" s="12" t="s">
        <v>10969</v>
      </c>
      <c r="G993" s="14" t="s">
        <v>1318</v>
      </c>
      <c r="H993" s="17" t="s">
        <v>8325</v>
      </c>
      <c r="I993" s="12" t="s">
        <v>10275</v>
      </c>
    </row>
    <row r="994" spans="1:9" ht="22.5" customHeight="1" x14ac:dyDescent="0.25">
      <c r="A994" s="12" t="s">
        <v>4675</v>
      </c>
      <c r="B994" s="12" t="s">
        <v>5588</v>
      </c>
      <c r="C994" s="12" t="s">
        <v>7246</v>
      </c>
      <c r="D994" s="12" t="s">
        <v>11000</v>
      </c>
      <c r="E994" s="12" t="s">
        <v>33</v>
      </c>
      <c r="F994" s="12" t="s">
        <v>11001</v>
      </c>
      <c r="G994" s="14" t="s">
        <v>1321</v>
      </c>
      <c r="H994" s="17" t="s">
        <v>8325</v>
      </c>
      <c r="I994" s="12" t="s">
        <v>10275</v>
      </c>
    </row>
    <row r="995" spans="1:9" ht="22.5" customHeight="1" x14ac:dyDescent="0.25">
      <c r="A995" s="22" t="s">
        <v>4171</v>
      </c>
      <c r="B995" s="12" t="s">
        <v>118</v>
      </c>
      <c r="C995" s="12" t="s">
        <v>6798</v>
      </c>
      <c r="D995" s="12" t="s">
        <v>692</v>
      </c>
      <c r="E995" s="12" t="s">
        <v>78</v>
      </c>
      <c r="F995" s="12" t="s">
        <v>10121</v>
      </c>
      <c r="G995" s="14" t="s">
        <v>706</v>
      </c>
      <c r="H995" s="17" t="s">
        <v>10122</v>
      </c>
      <c r="I995" s="12" t="s">
        <v>717</v>
      </c>
    </row>
    <row r="996" spans="1:9" ht="22.5" customHeight="1" x14ac:dyDescent="0.25">
      <c r="A996" s="12" t="s">
        <v>5163</v>
      </c>
      <c r="B996" s="13" t="s">
        <v>5588</v>
      </c>
      <c r="C996" s="13" t="s">
        <v>5808</v>
      </c>
      <c r="D996" s="13" t="s">
        <v>7986</v>
      </c>
      <c r="E996" s="13" t="s">
        <v>47</v>
      </c>
      <c r="F996" s="12" t="s">
        <v>7987</v>
      </c>
      <c r="G996" s="14" t="s">
        <v>13</v>
      </c>
      <c r="H996" s="17" t="s">
        <v>7988</v>
      </c>
      <c r="I996" s="14" t="s">
        <v>7485</v>
      </c>
    </row>
    <row r="997" spans="1:9" ht="22.5" customHeight="1" x14ac:dyDescent="0.25">
      <c r="A997" s="12" t="s">
        <v>5265</v>
      </c>
      <c r="B997" s="13" t="s">
        <v>118</v>
      </c>
      <c r="C997" s="13" t="s">
        <v>5904</v>
      </c>
      <c r="D997" s="13" t="s">
        <v>8173</v>
      </c>
      <c r="E997" s="13" t="s">
        <v>71</v>
      </c>
      <c r="F997" s="12" t="s">
        <v>8174</v>
      </c>
      <c r="G997" s="14" t="s">
        <v>8172</v>
      </c>
      <c r="H997" s="17" t="s">
        <v>8328</v>
      </c>
      <c r="I997" s="14" t="s">
        <v>7485</v>
      </c>
    </row>
    <row r="998" spans="1:9" ht="22.5" customHeight="1" x14ac:dyDescent="0.25">
      <c r="A998" s="12" t="s">
        <v>5316</v>
      </c>
      <c r="B998" s="13" t="s">
        <v>118</v>
      </c>
      <c r="C998" s="13" t="s">
        <v>5948</v>
      </c>
      <c r="D998" s="13" t="s">
        <v>8261</v>
      </c>
      <c r="E998" s="13" t="s">
        <v>78</v>
      </c>
      <c r="F998" s="12" t="s">
        <v>8262</v>
      </c>
      <c r="G998" s="14" t="s">
        <v>7603</v>
      </c>
      <c r="H998" s="17" t="s">
        <v>8328</v>
      </c>
      <c r="I998" s="14" t="s">
        <v>7485</v>
      </c>
    </row>
    <row r="999" spans="1:9" ht="22.5" customHeight="1" x14ac:dyDescent="0.25">
      <c r="A999" s="12" t="s">
        <v>5353</v>
      </c>
      <c r="B999" s="13" t="s">
        <v>118</v>
      </c>
      <c r="C999" s="13" t="s">
        <v>5981</v>
      </c>
      <c r="D999" s="13" t="s">
        <v>8326</v>
      </c>
      <c r="E999" s="13" t="s">
        <v>71</v>
      </c>
      <c r="F999" s="12" t="s">
        <v>8327</v>
      </c>
      <c r="G999" s="15" t="s">
        <v>39</v>
      </c>
      <c r="H999" s="17" t="s">
        <v>8328</v>
      </c>
      <c r="I999" s="14" t="s">
        <v>7485</v>
      </c>
    </row>
    <row r="1000" spans="1:9" ht="22.5" customHeight="1" x14ac:dyDescent="0.25">
      <c r="A1000" s="12" t="s">
        <v>5412</v>
      </c>
      <c r="B1000" s="13" t="s">
        <v>118</v>
      </c>
      <c r="C1000" s="13" t="s">
        <v>6036</v>
      </c>
      <c r="D1000" s="13" t="s">
        <v>8441</v>
      </c>
      <c r="E1000" s="13" t="s">
        <v>91</v>
      </c>
      <c r="F1000" s="12" t="s">
        <v>8442</v>
      </c>
      <c r="G1000" s="14" t="s">
        <v>19</v>
      </c>
      <c r="H1000" s="13" t="s">
        <v>7988</v>
      </c>
      <c r="I1000" s="14" t="s">
        <v>7485</v>
      </c>
    </row>
    <row r="1001" spans="1:9" ht="22.5" customHeight="1" x14ac:dyDescent="0.25">
      <c r="A1001" s="22" t="s">
        <v>3717</v>
      </c>
      <c r="B1001" s="12" t="s">
        <v>118</v>
      </c>
      <c r="C1001" s="12" t="s">
        <v>6370</v>
      </c>
      <c r="D1001" s="12" t="s">
        <v>9182</v>
      </c>
      <c r="E1001" s="12" t="s">
        <v>71</v>
      </c>
      <c r="F1001" s="12" t="s">
        <v>9183</v>
      </c>
      <c r="G1001" s="12" t="s">
        <v>703</v>
      </c>
      <c r="H1001" s="23" t="s">
        <v>7988</v>
      </c>
      <c r="I1001" s="12" t="s">
        <v>717</v>
      </c>
    </row>
    <row r="1002" spans="1:9" ht="22.5" customHeight="1" x14ac:dyDescent="0.25">
      <c r="A1002" s="12" t="s">
        <v>3806</v>
      </c>
      <c r="B1002" s="12" t="s">
        <v>118</v>
      </c>
      <c r="C1002" s="12" t="s">
        <v>6457</v>
      </c>
      <c r="D1002" s="12" t="s">
        <v>9348</v>
      </c>
      <c r="E1002" s="12" t="s">
        <v>71</v>
      </c>
      <c r="F1002" s="12" t="s">
        <v>9350</v>
      </c>
      <c r="G1002" s="12" t="s">
        <v>712</v>
      </c>
      <c r="H1002" s="23" t="s">
        <v>7988</v>
      </c>
      <c r="I1002" s="12" t="s">
        <v>717</v>
      </c>
    </row>
    <row r="1003" spans="1:9" ht="22.5" customHeight="1" x14ac:dyDescent="0.25">
      <c r="A1003" s="22" t="s">
        <v>3853</v>
      </c>
      <c r="B1003" s="12" t="s">
        <v>118</v>
      </c>
      <c r="C1003" s="12" t="s">
        <v>6503</v>
      </c>
      <c r="D1003" s="12" t="s">
        <v>9441</v>
      </c>
      <c r="E1003" s="12" t="s">
        <v>91</v>
      </c>
      <c r="F1003" s="12" t="s">
        <v>9442</v>
      </c>
      <c r="G1003" s="12" t="s">
        <v>8940</v>
      </c>
      <c r="H1003" s="17" t="s">
        <v>7988</v>
      </c>
      <c r="I1003" s="12" t="s">
        <v>717</v>
      </c>
    </row>
    <row r="1004" spans="1:9" ht="22.5" customHeight="1" x14ac:dyDescent="0.25">
      <c r="A1004" s="22" t="s">
        <v>4220</v>
      </c>
      <c r="B1004" s="12" t="s">
        <v>118</v>
      </c>
      <c r="C1004" s="12" t="s">
        <v>6843</v>
      </c>
      <c r="D1004" s="12" t="s">
        <v>10214</v>
      </c>
      <c r="E1004" s="12" t="s">
        <v>78</v>
      </c>
      <c r="F1004" s="12" t="s">
        <v>10215</v>
      </c>
      <c r="G1004" s="12" t="s">
        <v>711</v>
      </c>
      <c r="H1004" s="17" t="s">
        <v>8328</v>
      </c>
      <c r="I1004" s="12" t="s">
        <v>717</v>
      </c>
    </row>
    <row r="1005" spans="1:9" ht="22.5" customHeight="1" x14ac:dyDescent="0.25">
      <c r="A1005" s="12" t="s">
        <v>4608</v>
      </c>
      <c r="B1005" s="12" t="s">
        <v>5588</v>
      </c>
      <c r="C1005" s="12" t="s">
        <v>7185</v>
      </c>
      <c r="D1005" s="12" t="s">
        <v>10888</v>
      </c>
      <c r="E1005" s="12" t="s">
        <v>70</v>
      </c>
      <c r="F1005" s="12" t="s">
        <v>10889</v>
      </c>
      <c r="G1005" s="14" t="s">
        <v>1319</v>
      </c>
      <c r="H1005" s="17" t="s">
        <v>8328</v>
      </c>
      <c r="I1005" s="12" t="s">
        <v>10275</v>
      </c>
    </row>
    <row r="1006" spans="1:9" ht="22.5" customHeight="1" x14ac:dyDescent="0.25">
      <c r="A1006" s="12" t="s">
        <v>4621</v>
      </c>
      <c r="B1006" s="12" t="s">
        <v>5588</v>
      </c>
      <c r="C1006" s="12" t="s">
        <v>7195</v>
      </c>
      <c r="D1006" s="12" t="s">
        <v>10907</v>
      </c>
      <c r="E1006" s="12" t="s">
        <v>14</v>
      </c>
      <c r="F1006" s="12" t="s">
        <v>10909</v>
      </c>
      <c r="G1006" s="14" t="s">
        <v>1315</v>
      </c>
      <c r="H1006" s="17" t="s">
        <v>8328</v>
      </c>
      <c r="I1006" s="12" t="s">
        <v>10275</v>
      </c>
    </row>
    <row r="1007" spans="1:9" ht="22.5" customHeight="1" x14ac:dyDescent="0.25">
      <c r="A1007" s="12" t="s">
        <v>4629</v>
      </c>
      <c r="B1007" s="12" t="s">
        <v>5588</v>
      </c>
      <c r="C1007" s="12" t="s">
        <v>7203</v>
      </c>
      <c r="D1007" s="12" t="s">
        <v>10919</v>
      </c>
      <c r="E1007" s="12" t="s">
        <v>1285</v>
      </c>
      <c r="F1007" s="12" t="s">
        <v>10920</v>
      </c>
      <c r="G1007" s="14" t="s">
        <v>1313</v>
      </c>
      <c r="H1007" s="17" t="s">
        <v>8328</v>
      </c>
      <c r="I1007" s="12" t="s">
        <v>10275</v>
      </c>
    </row>
    <row r="1008" spans="1:9" ht="22.5" customHeight="1" x14ac:dyDescent="0.25">
      <c r="A1008" s="12" t="s">
        <v>4636</v>
      </c>
      <c r="B1008" s="12" t="s">
        <v>5590</v>
      </c>
      <c r="C1008" s="12" t="s">
        <v>7210</v>
      </c>
      <c r="D1008" s="12" t="s">
        <v>10933</v>
      </c>
      <c r="E1008" s="12" t="s">
        <v>96</v>
      </c>
      <c r="F1008" s="12" t="s">
        <v>10934</v>
      </c>
      <c r="G1008" s="14" t="s">
        <v>1323</v>
      </c>
      <c r="H1008" s="17" t="s">
        <v>8328</v>
      </c>
      <c r="I1008" s="12" t="s">
        <v>10275</v>
      </c>
    </row>
    <row r="1009" spans="1:9" ht="22.5" customHeight="1" x14ac:dyDescent="0.25">
      <c r="A1009" s="12" t="s">
        <v>4643</v>
      </c>
      <c r="B1009" s="12" t="s">
        <v>5588</v>
      </c>
      <c r="C1009" s="12" t="s">
        <v>7216</v>
      </c>
      <c r="D1009" s="12" t="s">
        <v>10945</v>
      </c>
      <c r="E1009" s="12" t="s">
        <v>1291</v>
      </c>
      <c r="F1009" s="12" t="s">
        <v>10947</v>
      </c>
      <c r="G1009" s="14" t="s">
        <v>1316</v>
      </c>
      <c r="H1009" s="17" t="s">
        <v>8328</v>
      </c>
      <c r="I1009" s="12" t="s">
        <v>10275</v>
      </c>
    </row>
    <row r="1010" spans="1:9" ht="22.5" customHeight="1" x14ac:dyDescent="0.25">
      <c r="A1010" s="12" t="s">
        <v>4657</v>
      </c>
      <c r="B1010" s="12" t="s">
        <v>5588</v>
      </c>
      <c r="C1010" s="12" t="s">
        <v>7230</v>
      </c>
      <c r="D1010" s="12" t="s">
        <v>10970</v>
      </c>
      <c r="E1010" s="12" t="s">
        <v>58</v>
      </c>
      <c r="F1010" s="12" t="s">
        <v>10971</v>
      </c>
      <c r="G1010" s="14" t="s">
        <v>1318</v>
      </c>
      <c r="H1010" s="17" t="s">
        <v>8328</v>
      </c>
      <c r="I1010" s="12" t="s">
        <v>10275</v>
      </c>
    </row>
    <row r="1011" spans="1:9" ht="22.5" customHeight="1" x14ac:dyDescent="0.25">
      <c r="A1011" s="12" t="s">
        <v>4676</v>
      </c>
      <c r="B1011" s="12" t="s">
        <v>5588</v>
      </c>
      <c r="C1011" s="12" t="s">
        <v>7247</v>
      </c>
      <c r="D1011" s="12" t="s">
        <v>11002</v>
      </c>
      <c r="E1011" s="12" t="s">
        <v>33</v>
      </c>
      <c r="F1011" s="12" t="s">
        <v>11003</v>
      </c>
      <c r="G1011" s="14" t="s">
        <v>1321</v>
      </c>
      <c r="H1011" s="17" t="s">
        <v>8328</v>
      </c>
      <c r="I1011" s="12" t="s">
        <v>10275</v>
      </c>
    </row>
    <row r="1012" spans="1:9" ht="22.5" customHeight="1" x14ac:dyDescent="0.25">
      <c r="A1012" s="22" t="s">
        <v>4109</v>
      </c>
      <c r="B1012" s="12" t="s">
        <v>118</v>
      </c>
      <c r="C1012" s="12" t="s">
        <v>6743</v>
      </c>
      <c r="D1012" s="12" t="s">
        <v>9994</v>
      </c>
      <c r="E1012" s="12" t="s">
        <v>93</v>
      </c>
      <c r="F1012" s="12" t="s">
        <v>9995</v>
      </c>
      <c r="G1012" s="14" t="s">
        <v>704</v>
      </c>
      <c r="H1012" s="17" t="s">
        <v>9996</v>
      </c>
      <c r="I1012" s="12" t="s">
        <v>717</v>
      </c>
    </row>
    <row r="1013" spans="1:9" ht="22.5" customHeight="1" x14ac:dyDescent="0.25">
      <c r="A1013" s="22" t="s">
        <v>4173</v>
      </c>
      <c r="B1013" s="12" t="s">
        <v>118</v>
      </c>
      <c r="C1013" s="12" t="s">
        <v>6800</v>
      </c>
      <c r="D1013" s="12" t="s">
        <v>10125</v>
      </c>
      <c r="E1013" s="12" t="s">
        <v>78</v>
      </c>
      <c r="F1013" s="12" t="s">
        <v>10126</v>
      </c>
      <c r="G1013" s="14" t="s">
        <v>706</v>
      </c>
      <c r="H1013" s="17" t="s">
        <v>9996</v>
      </c>
      <c r="I1013" s="12" t="s">
        <v>717</v>
      </c>
    </row>
    <row r="1014" spans="1:9" ht="22.5" customHeight="1" x14ac:dyDescent="0.25">
      <c r="A1014" s="12" t="s">
        <v>5164</v>
      </c>
      <c r="B1014" s="13" t="s">
        <v>5588</v>
      </c>
      <c r="C1014" s="13" t="s">
        <v>5809</v>
      </c>
      <c r="D1014" s="13" t="s">
        <v>7986</v>
      </c>
      <c r="E1014" s="13" t="s">
        <v>47</v>
      </c>
      <c r="F1014" s="12" t="s">
        <v>7989</v>
      </c>
      <c r="G1014" s="14" t="s">
        <v>13</v>
      </c>
      <c r="H1014" s="17" t="s">
        <v>7990</v>
      </c>
      <c r="I1014" s="14" t="s">
        <v>7485</v>
      </c>
    </row>
    <row r="1015" spans="1:9" ht="22.5" customHeight="1" x14ac:dyDescent="0.25">
      <c r="A1015" s="12" t="s">
        <v>5266</v>
      </c>
      <c r="B1015" s="13" t="s">
        <v>118</v>
      </c>
      <c r="C1015" s="13" t="s">
        <v>5905</v>
      </c>
      <c r="D1015" s="13" t="s">
        <v>8175</v>
      </c>
      <c r="E1015" s="13" t="s">
        <v>71</v>
      </c>
      <c r="F1015" s="12" t="s">
        <v>8176</v>
      </c>
      <c r="G1015" s="14" t="s">
        <v>8172</v>
      </c>
      <c r="H1015" s="17" t="s">
        <v>8330</v>
      </c>
      <c r="I1015" s="14" t="s">
        <v>7485</v>
      </c>
    </row>
    <row r="1016" spans="1:9" ht="22.5" customHeight="1" x14ac:dyDescent="0.25">
      <c r="A1016" s="12" t="s">
        <v>5331</v>
      </c>
      <c r="B1016" s="13" t="s">
        <v>118</v>
      </c>
      <c r="C1016" s="13" t="s">
        <v>5961</v>
      </c>
      <c r="D1016" s="13" t="s">
        <v>8289</v>
      </c>
      <c r="E1016" s="13" t="s">
        <v>78</v>
      </c>
      <c r="F1016" s="12" t="s">
        <v>8290</v>
      </c>
      <c r="G1016" s="14" t="s">
        <v>7603</v>
      </c>
      <c r="H1016" s="17" t="s">
        <v>8330</v>
      </c>
      <c r="I1016" s="14" t="s">
        <v>7485</v>
      </c>
    </row>
    <row r="1017" spans="1:9" ht="22.5" customHeight="1" x14ac:dyDescent="0.25">
      <c r="A1017" s="12" t="s">
        <v>5354</v>
      </c>
      <c r="B1017" s="13" t="s">
        <v>118</v>
      </c>
      <c r="C1017" s="13" t="s">
        <v>5982</v>
      </c>
      <c r="D1017" s="13" t="s">
        <v>8323</v>
      </c>
      <c r="E1017" s="13" t="s">
        <v>71</v>
      </c>
      <c r="F1017" s="12" t="s">
        <v>8329</v>
      </c>
      <c r="G1017" s="15" t="s">
        <v>39</v>
      </c>
      <c r="H1017" s="17" t="s">
        <v>8330</v>
      </c>
      <c r="I1017" s="14" t="s">
        <v>7485</v>
      </c>
    </row>
    <row r="1018" spans="1:9" ht="22.5" customHeight="1" x14ac:dyDescent="0.25">
      <c r="A1018" s="12" t="s">
        <v>5413</v>
      </c>
      <c r="B1018" s="13" t="s">
        <v>118</v>
      </c>
      <c r="C1018" s="13" t="s">
        <v>6037</v>
      </c>
      <c r="D1018" s="13" t="s">
        <v>8443</v>
      </c>
      <c r="E1018" s="13" t="s">
        <v>91</v>
      </c>
      <c r="F1018" s="12" t="s">
        <v>8444</v>
      </c>
      <c r="G1018" s="14" t="s">
        <v>19</v>
      </c>
      <c r="H1018" s="13" t="s">
        <v>7990</v>
      </c>
      <c r="I1018" s="14" t="s">
        <v>7485</v>
      </c>
    </row>
    <row r="1019" spans="1:9" ht="22.5" customHeight="1" x14ac:dyDescent="0.25">
      <c r="A1019" s="22" t="s">
        <v>3720</v>
      </c>
      <c r="B1019" s="12" t="s">
        <v>118</v>
      </c>
      <c r="C1019" s="12" t="s">
        <v>6373</v>
      </c>
      <c r="D1019" s="12" t="s">
        <v>9188</v>
      </c>
      <c r="E1019" s="12" t="s">
        <v>71</v>
      </c>
      <c r="F1019" s="12" t="s">
        <v>9189</v>
      </c>
      <c r="G1019" s="12" t="s">
        <v>703</v>
      </c>
      <c r="H1019" s="23" t="s">
        <v>7990</v>
      </c>
      <c r="I1019" s="12" t="s">
        <v>717</v>
      </c>
    </row>
    <row r="1020" spans="1:9" ht="22.5" customHeight="1" x14ac:dyDescent="0.25">
      <c r="A1020" s="12" t="s">
        <v>3807</v>
      </c>
      <c r="B1020" s="12" t="s">
        <v>118</v>
      </c>
      <c r="C1020" s="12" t="s">
        <v>6458</v>
      </c>
      <c r="D1020" s="12" t="s">
        <v>9351</v>
      </c>
      <c r="E1020" s="12" t="s">
        <v>71</v>
      </c>
      <c r="F1020" s="12" t="s">
        <v>9352</v>
      </c>
      <c r="G1020" s="12" t="s">
        <v>712</v>
      </c>
      <c r="H1020" s="23" t="s">
        <v>7990</v>
      </c>
      <c r="I1020" s="12" t="s">
        <v>717</v>
      </c>
    </row>
    <row r="1021" spans="1:9" ht="22.5" customHeight="1" x14ac:dyDescent="0.25">
      <c r="A1021" s="12" t="s">
        <v>3843</v>
      </c>
      <c r="B1021" s="12" t="s">
        <v>118</v>
      </c>
      <c r="C1021" s="12" t="s">
        <v>6494</v>
      </c>
      <c r="D1021" s="12" t="s">
        <v>9422</v>
      </c>
      <c r="E1021" s="12" t="s">
        <v>91</v>
      </c>
      <c r="F1021" s="12" t="s">
        <v>9423</v>
      </c>
      <c r="G1021" s="12" t="s">
        <v>8940</v>
      </c>
      <c r="H1021" s="17" t="s">
        <v>7990</v>
      </c>
      <c r="I1021" s="12" t="s">
        <v>717</v>
      </c>
    </row>
    <row r="1022" spans="1:9" ht="22.5" customHeight="1" x14ac:dyDescent="0.25">
      <c r="A1022" s="22" t="s">
        <v>4221</v>
      </c>
      <c r="B1022" s="12" t="s">
        <v>118</v>
      </c>
      <c r="C1022" s="12" t="s">
        <v>6844</v>
      </c>
      <c r="D1022" s="12" t="s">
        <v>10214</v>
      </c>
      <c r="E1022" s="12" t="s">
        <v>78</v>
      </c>
      <c r="F1022" s="12" t="s">
        <v>10216</v>
      </c>
      <c r="G1022" s="12" t="s">
        <v>711</v>
      </c>
      <c r="H1022" s="17" t="s">
        <v>8330</v>
      </c>
      <c r="I1022" s="12" t="s">
        <v>717</v>
      </c>
    </row>
    <row r="1023" spans="1:9" ht="22.5" customHeight="1" x14ac:dyDescent="0.25">
      <c r="A1023" s="12" t="s">
        <v>4609</v>
      </c>
      <c r="B1023" s="12" t="s">
        <v>5588</v>
      </c>
      <c r="C1023" s="12" t="s">
        <v>7186</v>
      </c>
      <c r="D1023" s="12" t="s">
        <v>10890</v>
      </c>
      <c r="E1023" s="12" t="s">
        <v>70</v>
      </c>
      <c r="F1023" s="12" t="s">
        <v>10891</v>
      </c>
      <c r="G1023" s="14" t="s">
        <v>1319</v>
      </c>
      <c r="H1023" s="17" t="s">
        <v>8330</v>
      </c>
      <c r="I1023" s="12" t="s">
        <v>10275</v>
      </c>
    </row>
    <row r="1024" spans="1:9" ht="22.5" customHeight="1" x14ac:dyDescent="0.25">
      <c r="A1024" s="12" t="s">
        <v>4622</v>
      </c>
      <c r="B1024" s="12" t="s">
        <v>5588</v>
      </c>
      <c r="C1024" s="12" t="s">
        <v>7196</v>
      </c>
      <c r="D1024" s="12" t="s">
        <v>10907</v>
      </c>
      <c r="E1024" s="12" t="s">
        <v>14</v>
      </c>
      <c r="F1024" s="12" t="s">
        <v>10910</v>
      </c>
      <c r="G1024" s="14" t="s">
        <v>1315</v>
      </c>
      <c r="H1024" s="17" t="s">
        <v>8330</v>
      </c>
      <c r="I1024" s="12" t="s">
        <v>10275</v>
      </c>
    </row>
    <row r="1025" spans="1:9" ht="22.5" customHeight="1" x14ac:dyDescent="0.25">
      <c r="A1025" s="12" t="s">
        <v>4627</v>
      </c>
      <c r="B1025" s="12" t="s">
        <v>5588</v>
      </c>
      <c r="C1025" s="12" t="s">
        <v>7201</v>
      </c>
      <c r="D1025" s="12" t="s">
        <v>10915</v>
      </c>
      <c r="E1025" s="12" t="s">
        <v>1309</v>
      </c>
      <c r="F1025" s="12" t="s">
        <v>10916</v>
      </c>
      <c r="G1025" s="14" t="s">
        <v>1325</v>
      </c>
      <c r="H1025" s="17" t="s">
        <v>7990</v>
      </c>
      <c r="I1025" s="12" t="s">
        <v>10275</v>
      </c>
    </row>
    <row r="1026" spans="1:9" ht="22.5" customHeight="1" x14ac:dyDescent="0.25">
      <c r="A1026" s="12" t="s">
        <v>4630</v>
      </c>
      <c r="B1026" s="12" t="s">
        <v>5588</v>
      </c>
      <c r="C1026" s="12" t="s">
        <v>7204</v>
      </c>
      <c r="D1026" s="12" t="s">
        <v>10921</v>
      </c>
      <c r="E1026" s="12" t="s">
        <v>1285</v>
      </c>
      <c r="F1026" s="12" t="s">
        <v>10922</v>
      </c>
      <c r="G1026" s="14" t="s">
        <v>1313</v>
      </c>
      <c r="H1026" s="17" t="s">
        <v>8330</v>
      </c>
      <c r="I1026" s="12" t="s">
        <v>10275</v>
      </c>
    </row>
    <row r="1027" spans="1:9" ht="22.5" customHeight="1" x14ac:dyDescent="0.25">
      <c r="A1027" s="12" t="s">
        <v>4637</v>
      </c>
      <c r="B1027" s="12" t="s">
        <v>5588</v>
      </c>
      <c r="C1027" s="12" t="s">
        <v>7211</v>
      </c>
      <c r="D1027" s="12" t="s">
        <v>10935</v>
      </c>
      <c r="E1027" s="12" t="s">
        <v>1293</v>
      </c>
      <c r="F1027" s="12" t="s">
        <v>10936</v>
      </c>
      <c r="G1027" s="14" t="s">
        <v>1323</v>
      </c>
      <c r="H1027" s="17" t="s">
        <v>8330</v>
      </c>
      <c r="I1027" s="12" t="s">
        <v>10275</v>
      </c>
    </row>
    <row r="1028" spans="1:9" ht="22.5" customHeight="1" x14ac:dyDescent="0.25">
      <c r="A1028" s="12" t="s">
        <v>4644</v>
      </c>
      <c r="B1028" s="12" t="s">
        <v>5588</v>
      </c>
      <c r="C1028" s="12" t="s">
        <v>7217</v>
      </c>
      <c r="D1028" s="12" t="s">
        <v>10948</v>
      </c>
      <c r="E1028" s="12" t="s">
        <v>56</v>
      </c>
      <c r="F1028" s="12" t="s">
        <v>10949</v>
      </c>
      <c r="G1028" s="14" t="s">
        <v>1316</v>
      </c>
      <c r="H1028" s="17" t="s">
        <v>8330</v>
      </c>
      <c r="I1028" s="12" t="s">
        <v>10275</v>
      </c>
    </row>
    <row r="1029" spans="1:9" ht="22.5" customHeight="1" x14ac:dyDescent="0.25">
      <c r="A1029" s="12" t="s">
        <v>4658</v>
      </c>
      <c r="B1029" s="12" t="s">
        <v>5588</v>
      </c>
      <c r="C1029" s="12" t="s">
        <v>7231</v>
      </c>
      <c r="D1029" s="12" t="s">
        <v>10972</v>
      </c>
      <c r="E1029" s="12" t="s">
        <v>1284</v>
      </c>
      <c r="F1029" s="12" t="s">
        <v>10973</v>
      </c>
      <c r="G1029" s="14" t="s">
        <v>1318</v>
      </c>
      <c r="H1029" s="17" t="s">
        <v>8330</v>
      </c>
      <c r="I1029" s="12" t="s">
        <v>10275</v>
      </c>
    </row>
    <row r="1030" spans="1:9" ht="22.5" customHeight="1" x14ac:dyDescent="0.25">
      <c r="A1030" s="12" t="s">
        <v>4677</v>
      </c>
      <c r="B1030" s="12" t="s">
        <v>5588</v>
      </c>
      <c r="C1030" s="12" t="s">
        <v>7248</v>
      </c>
      <c r="D1030" s="12" t="s">
        <v>11002</v>
      </c>
      <c r="E1030" s="12" t="s">
        <v>33</v>
      </c>
      <c r="F1030" s="12" t="s">
        <v>11004</v>
      </c>
      <c r="G1030" s="14" t="s">
        <v>1321</v>
      </c>
      <c r="H1030" s="17" t="s">
        <v>8330</v>
      </c>
      <c r="I1030" s="12" t="s">
        <v>10275</v>
      </c>
    </row>
    <row r="1031" spans="1:9" ht="22.5" customHeight="1" x14ac:dyDescent="0.25">
      <c r="A1031" s="22" t="s">
        <v>4098</v>
      </c>
      <c r="B1031" s="12" t="s">
        <v>118</v>
      </c>
      <c r="C1031" s="12" t="s">
        <v>6732</v>
      </c>
      <c r="D1031" s="12" t="s">
        <v>9971</v>
      </c>
      <c r="E1031" s="12" t="s">
        <v>93</v>
      </c>
      <c r="F1031" s="12" t="s">
        <v>9972</v>
      </c>
      <c r="G1031" s="14" t="s">
        <v>704</v>
      </c>
      <c r="H1031" s="17" t="s">
        <v>9973</v>
      </c>
      <c r="I1031" s="12" t="s">
        <v>717</v>
      </c>
    </row>
    <row r="1032" spans="1:9" ht="22.5" customHeight="1" x14ac:dyDescent="0.25">
      <c r="A1032" s="22" t="s">
        <v>4174</v>
      </c>
      <c r="B1032" s="12" t="s">
        <v>118</v>
      </c>
      <c r="C1032" s="12" t="s">
        <v>6800</v>
      </c>
      <c r="D1032" s="12" t="s">
        <v>10127</v>
      </c>
      <c r="E1032" s="12" t="s">
        <v>78</v>
      </c>
      <c r="F1032" s="12" t="s">
        <v>10128</v>
      </c>
      <c r="G1032" s="14" t="s">
        <v>706</v>
      </c>
      <c r="H1032" s="17" t="s">
        <v>9973</v>
      </c>
      <c r="I1032" s="12" t="s">
        <v>717</v>
      </c>
    </row>
    <row r="1033" spans="1:9" ht="22.5" customHeight="1" x14ac:dyDescent="0.25">
      <c r="A1033" s="12" t="s">
        <v>5165</v>
      </c>
      <c r="B1033" s="13" t="s">
        <v>5588</v>
      </c>
      <c r="C1033" s="13" t="s">
        <v>5810</v>
      </c>
      <c r="D1033" s="13" t="s">
        <v>7991</v>
      </c>
      <c r="E1033" s="13" t="s">
        <v>47</v>
      </c>
      <c r="F1033" s="12" t="s">
        <v>7992</v>
      </c>
      <c r="G1033" s="14" t="s">
        <v>13</v>
      </c>
      <c r="H1033" s="17" t="s">
        <v>7993</v>
      </c>
      <c r="I1033" s="14" t="s">
        <v>7485</v>
      </c>
    </row>
    <row r="1034" spans="1:9" ht="22.5" customHeight="1" x14ac:dyDescent="0.25">
      <c r="A1034" s="12" t="s">
        <v>5267</v>
      </c>
      <c r="B1034" s="13" t="s">
        <v>118</v>
      </c>
      <c r="C1034" s="13" t="s">
        <v>5906</v>
      </c>
      <c r="D1034" s="13" t="s">
        <v>8177</v>
      </c>
      <c r="E1034" s="13" t="s">
        <v>71</v>
      </c>
      <c r="F1034" s="12" t="s">
        <v>8178</v>
      </c>
      <c r="G1034" s="14" t="s">
        <v>8172</v>
      </c>
      <c r="H1034" s="17" t="s">
        <v>8333</v>
      </c>
      <c r="I1034" s="14" t="s">
        <v>7485</v>
      </c>
    </row>
    <row r="1035" spans="1:9" ht="22.5" customHeight="1" x14ac:dyDescent="0.25">
      <c r="A1035" s="12" t="s">
        <v>5332</v>
      </c>
      <c r="B1035" s="13" t="s">
        <v>118</v>
      </c>
      <c r="C1035" s="13" t="s">
        <v>5961</v>
      </c>
      <c r="D1035" s="13" t="s">
        <v>8289</v>
      </c>
      <c r="E1035" s="13" t="s">
        <v>78</v>
      </c>
      <c r="F1035" s="12" t="s">
        <v>8291</v>
      </c>
      <c r="G1035" s="14" t="s">
        <v>7603</v>
      </c>
      <c r="H1035" s="17" t="s">
        <v>8333</v>
      </c>
      <c r="I1035" s="14" t="s">
        <v>7485</v>
      </c>
    </row>
    <row r="1036" spans="1:9" ht="22.5" customHeight="1" x14ac:dyDescent="0.25">
      <c r="A1036" s="12" t="s">
        <v>5355</v>
      </c>
      <c r="B1036" s="13" t="s">
        <v>118</v>
      </c>
      <c r="C1036" s="13" t="s">
        <v>5983</v>
      </c>
      <c r="D1036" s="13" t="s">
        <v>8331</v>
      </c>
      <c r="E1036" s="13" t="s">
        <v>71</v>
      </c>
      <c r="F1036" s="12" t="s">
        <v>8332</v>
      </c>
      <c r="G1036" s="15" t="s">
        <v>39</v>
      </c>
      <c r="H1036" s="17" t="s">
        <v>8333</v>
      </c>
      <c r="I1036" s="14" t="s">
        <v>7485</v>
      </c>
    </row>
    <row r="1037" spans="1:9" ht="22.5" customHeight="1" x14ac:dyDescent="0.25">
      <c r="A1037" s="12" t="s">
        <v>5421</v>
      </c>
      <c r="B1037" s="13" t="s">
        <v>118</v>
      </c>
      <c r="C1037" s="13" t="s">
        <v>6045</v>
      </c>
      <c r="D1037" s="13" t="s">
        <v>8457</v>
      </c>
      <c r="E1037" s="13" t="s">
        <v>91</v>
      </c>
      <c r="F1037" s="12" t="s">
        <v>8458</v>
      </c>
      <c r="G1037" s="14" t="s">
        <v>19</v>
      </c>
      <c r="H1037" s="13" t="s">
        <v>7993</v>
      </c>
      <c r="I1037" s="14" t="s">
        <v>7485</v>
      </c>
    </row>
    <row r="1038" spans="1:9" ht="22.5" customHeight="1" x14ac:dyDescent="0.25">
      <c r="A1038" s="12" t="s">
        <v>3728</v>
      </c>
      <c r="B1038" s="12" t="s">
        <v>118</v>
      </c>
      <c r="C1038" s="12" t="s">
        <v>6381</v>
      </c>
      <c r="D1038" s="12" t="s">
        <v>681</v>
      </c>
      <c r="E1038" s="12" t="s">
        <v>71</v>
      </c>
      <c r="F1038" s="12" t="s">
        <v>9204</v>
      </c>
      <c r="G1038" s="12" t="s">
        <v>703</v>
      </c>
      <c r="H1038" s="23" t="s">
        <v>7993</v>
      </c>
      <c r="I1038" s="12" t="s">
        <v>717</v>
      </c>
    </row>
    <row r="1039" spans="1:9" ht="22.5" customHeight="1" x14ac:dyDescent="0.25">
      <c r="A1039" s="12" t="s">
        <v>3808</v>
      </c>
      <c r="B1039" s="12" t="s">
        <v>118</v>
      </c>
      <c r="C1039" s="12" t="s">
        <v>6459</v>
      </c>
      <c r="D1039" s="12" t="s">
        <v>9353</v>
      </c>
      <c r="E1039" s="12" t="s">
        <v>71</v>
      </c>
      <c r="F1039" s="12" t="s">
        <v>9354</v>
      </c>
      <c r="G1039" s="12" t="s">
        <v>712</v>
      </c>
      <c r="H1039" s="23" t="s">
        <v>7993</v>
      </c>
      <c r="I1039" s="12" t="s">
        <v>717</v>
      </c>
    </row>
    <row r="1040" spans="1:9" ht="22.5" customHeight="1" x14ac:dyDescent="0.25">
      <c r="A1040" s="12" t="s">
        <v>3842</v>
      </c>
      <c r="B1040" s="12" t="s">
        <v>118</v>
      </c>
      <c r="C1040" s="12" t="s">
        <v>6493</v>
      </c>
      <c r="D1040" s="12" t="s">
        <v>9420</v>
      </c>
      <c r="E1040" s="12" t="s">
        <v>91</v>
      </c>
      <c r="F1040" s="12" t="s">
        <v>9421</v>
      </c>
      <c r="G1040" s="12" t="s">
        <v>8940</v>
      </c>
      <c r="H1040" s="17" t="s">
        <v>7993</v>
      </c>
      <c r="I1040" s="12" t="s">
        <v>717</v>
      </c>
    </row>
    <row r="1041" spans="1:9" ht="22.5" customHeight="1" x14ac:dyDescent="0.25">
      <c r="A1041" s="22" t="s">
        <v>4175</v>
      </c>
      <c r="B1041" s="12" t="s">
        <v>118</v>
      </c>
      <c r="C1041" s="12" t="s">
        <v>6801</v>
      </c>
      <c r="D1041" s="12" t="s">
        <v>10129</v>
      </c>
      <c r="E1041" s="12" t="s">
        <v>78</v>
      </c>
      <c r="F1041" s="12" t="s">
        <v>10130</v>
      </c>
      <c r="G1041" s="14" t="s">
        <v>706</v>
      </c>
      <c r="H1041" s="17" t="s">
        <v>7993</v>
      </c>
      <c r="I1041" s="12" t="s">
        <v>717</v>
      </c>
    </row>
    <row r="1042" spans="1:9" ht="22.5" customHeight="1" x14ac:dyDescent="0.25">
      <c r="A1042" s="22" t="s">
        <v>4222</v>
      </c>
      <c r="B1042" s="12" t="s">
        <v>118</v>
      </c>
      <c r="C1042" s="12" t="s">
        <v>6845</v>
      </c>
      <c r="D1042" s="12" t="s">
        <v>10217</v>
      </c>
      <c r="E1042" s="12" t="s">
        <v>78</v>
      </c>
      <c r="F1042" s="12" t="s">
        <v>10218</v>
      </c>
      <c r="G1042" s="12" t="s">
        <v>711</v>
      </c>
      <c r="H1042" s="17" t="s">
        <v>8333</v>
      </c>
      <c r="I1042" s="12" t="s">
        <v>717</v>
      </c>
    </row>
    <row r="1043" spans="1:9" ht="22.5" customHeight="1" x14ac:dyDescent="0.25">
      <c r="A1043" s="12" t="s">
        <v>4610</v>
      </c>
      <c r="B1043" s="12" t="s">
        <v>5588</v>
      </c>
      <c r="C1043" s="12" t="s">
        <v>7187</v>
      </c>
      <c r="D1043" s="12" t="s">
        <v>10890</v>
      </c>
      <c r="E1043" s="12" t="s">
        <v>70</v>
      </c>
      <c r="F1043" s="12" t="s">
        <v>10892</v>
      </c>
      <c r="G1043" s="14" t="s">
        <v>1319</v>
      </c>
      <c r="H1043" s="17" t="s">
        <v>8333</v>
      </c>
      <c r="I1043" s="12" t="s">
        <v>10275</v>
      </c>
    </row>
    <row r="1044" spans="1:9" ht="22.5" customHeight="1" x14ac:dyDescent="0.25">
      <c r="A1044" s="12" t="s">
        <v>4623</v>
      </c>
      <c r="B1044" s="12" t="s">
        <v>5588</v>
      </c>
      <c r="C1044" s="12" t="s">
        <v>7197</v>
      </c>
      <c r="D1044" s="12" t="s">
        <v>10907</v>
      </c>
      <c r="E1044" s="12" t="s">
        <v>14</v>
      </c>
      <c r="F1044" s="12" t="s">
        <v>10911</v>
      </c>
      <c r="G1044" s="14" t="s">
        <v>1315</v>
      </c>
      <c r="H1044" s="17" t="s">
        <v>8333</v>
      </c>
      <c r="I1044" s="12" t="s">
        <v>10275</v>
      </c>
    </row>
    <row r="1045" spans="1:9" ht="22.5" customHeight="1" x14ac:dyDescent="0.25">
      <c r="A1045" s="12" t="s">
        <v>4631</v>
      </c>
      <c r="B1045" s="12" t="s">
        <v>5588</v>
      </c>
      <c r="C1045" s="12" t="s">
        <v>7205</v>
      </c>
      <c r="D1045" s="12" t="s">
        <v>10923</v>
      </c>
      <c r="E1045" s="12" t="s">
        <v>1285</v>
      </c>
      <c r="F1045" s="12" t="s">
        <v>10924</v>
      </c>
      <c r="G1045" s="14" t="s">
        <v>1313</v>
      </c>
      <c r="H1045" s="17" t="s">
        <v>8333</v>
      </c>
      <c r="I1045" s="12" t="s">
        <v>10275</v>
      </c>
    </row>
    <row r="1046" spans="1:9" ht="22.5" customHeight="1" x14ac:dyDescent="0.25">
      <c r="A1046" s="12" t="s">
        <v>4638</v>
      </c>
      <c r="B1046" s="12" t="s">
        <v>5588</v>
      </c>
      <c r="C1046" s="12" t="s">
        <v>7212</v>
      </c>
      <c r="D1046" s="12" t="s">
        <v>10937</v>
      </c>
      <c r="E1046" s="12" t="s">
        <v>1293</v>
      </c>
      <c r="F1046" s="12" t="s">
        <v>10938</v>
      </c>
      <c r="G1046" s="14" t="s">
        <v>1323</v>
      </c>
      <c r="H1046" s="17" t="s">
        <v>8333</v>
      </c>
      <c r="I1046" s="12" t="s">
        <v>10275</v>
      </c>
    </row>
    <row r="1047" spans="1:9" ht="22.5" customHeight="1" x14ac:dyDescent="0.25">
      <c r="A1047" s="12" t="s">
        <v>4645</v>
      </c>
      <c r="B1047" s="12" t="s">
        <v>5588</v>
      </c>
      <c r="C1047" s="12" t="s">
        <v>7218</v>
      </c>
      <c r="D1047" s="12" t="s">
        <v>10950</v>
      </c>
      <c r="E1047" s="12" t="s">
        <v>56</v>
      </c>
      <c r="F1047" s="12" t="s">
        <v>10951</v>
      </c>
      <c r="G1047" s="14" t="s">
        <v>1316</v>
      </c>
      <c r="H1047" s="17" t="s">
        <v>8333</v>
      </c>
      <c r="I1047" s="12" t="s">
        <v>10275</v>
      </c>
    </row>
    <row r="1048" spans="1:9" ht="22.5" customHeight="1" x14ac:dyDescent="0.25">
      <c r="A1048" s="12" t="s">
        <v>4659</v>
      </c>
      <c r="B1048" s="12" t="s">
        <v>5588</v>
      </c>
      <c r="C1048" s="12" t="s">
        <v>7231</v>
      </c>
      <c r="D1048" s="12" t="s">
        <v>10972</v>
      </c>
      <c r="E1048" s="12" t="s">
        <v>1284</v>
      </c>
      <c r="F1048" s="12" t="s">
        <v>10974</v>
      </c>
      <c r="G1048" s="14" t="s">
        <v>1318</v>
      </c>
      <c r="H1048" s="17" t="s">
        <v>8333</v>
      </c>
      <c r="I1048" s="12" t="s">
        <v>10275</v>
      </c>
    </row>
    <row r="1049" spans="1:9" ht="22.5" customHeight="1" x14ac:dyDescent="0.25">
      <c r="A1049" s="12" t="s">
        <v>4678</v>
      </c>
      <c r="B1049" s="12" t="s">
        <v>5588</v>
      </c>
      <c r="C1049" s="12" t="s">
        <v>7249</v>
      </c>
      <c r="D1049" s="12" t="s">
        <v>11002</v>
      </c>
      <c r="E1049" s="12" t="s">
        <v>33</v>
      </c>
      <c r="F1049" s="12" t="s">
        <v>11005</v>
      </c>
      <c r="G1049" s="14" t="s">
        <v>1321</v>
      </c>
      <c r="H1049" s="17" t="s">
        <v>8333</v>
      </c>
      <c r="I1049" s="12" t="s">
        <v>10275</v>
      </c>
    </row>
    <row r="1050" spans="1:9" ht="22.5" customHeight="1" x14ac:dyDescent="0.25">
      <c r="A1050" s="22" t="s">
        <v>4099</v>
      </c>
      <c r="B1050" s="12" t="s">
        <v>118</v>
      </c>
      <c r="C1050" s="12" t="s">
        <v>6733</v>
      </c>
      <c r="D1050" s="12" t="s">
        <v>9974</v>
      </c>
      <c r="E1050" s="12" t="s">
        <v>93</v>
      </c>
      <c r="F1050" s="12" t="s">
        <v>9975</v>
      </c>
      <c r="G1050" s="14" t="s">
        <v>704</v>
      </c>
      <c r="H1050" s="17" t="s">
        <v>9976</v>
      </c>
      <c r="I1050" s="12" t="s">
        <v>717</v>
      </c>
    </row>
    <row r="1051" spans="1:9" ht="22.5" customHeight="1" x14ac:dyDescent="0.25">
      <c r="A1051" s="12" t="s">
        <v>5166</v>
      </c>
      <c r="B1051" s="13" t="s">
        <v>5588</v>
      </c>
      <c r="C1051" s="13" t="s">
        <v>5811</v>
      </c>
      <c r="D1051" s="13" t="s">
        <v>7991</v>
      </c>
      <c r="E1051" s="13" t="s">
        <v>47</v>
      </c>
      <c r="F1051" s="12" t="s">
        <v>7994</v>
      </c>
      <c r="G1051" s="14" t="s">
        <v>13</v>
      </c>
      <c r="H1051" s="17" t="s">
        <v>7995</v>
      </c>
      <c r="I1051" s="14" t="s">
        <v>7485</v>
      </c>
    </row>
    <row r="1052" spans="1:9" ht="22.5" customHeight="1" x14ac:dyDescent="0.25">
      <c r="A1052" s="12" t="s">
        <v>5293</v>
      </c>
      <c r="B1052" s="13" t="s">
        <v>118</v>
      </c>
      <c r="C1052" s="13" t="s">
        <v>5928</v>
      </c>
      <c r="D1052" s="13" t="s">
        <v>8218</v>
      </c>
      <c r="E1052" s="13" t="s">
        <v>71</v>
      </c>
      <c r="F1052" s="12" t="s">
        <v>8219</v>
      </c>
      <c r="G1052" s="14" t="s">
        <v>8172</v>
      </c>
      <c r="H1052" s="17" t="s">
        <v>8338</v>
      </c>
      <c r="I1052" s="14" t="s">
        <v>7485</v>
      </c>
    </row>
    <row r="1053" spans="1:9" ht="22.5" customHeight="1" x14ac:dyDescent="0.25">
      <c r="A1053" s="12" t="s">
        <v>5333</v>
      </c>
      <c r="B1053" s="13" t="s">
        <v>118</v>
      </c>
      <c r="C1053" s="13" t="s">
        <v>5962</v>
      </c>
      <c r="D1053" s="13" t="s">
        <v>8289</v>
      </c>
      <c r="E1053" s="13" t="s">
        <v>78</v>
      </c>
      <c r="F1053" s="12" t="s">
        <v>8292</v>
      </c>
      <c r="G1053" s="14" t="s">
        <v>7603</v>
      </c>
      <c r="H1053" s="17" t="s">
        <v>8338</v>
      </c>
      <c r="I1053" s="14" t="s">
        <v>7485</v>
      </c>
    </row>
    <row r="1054" spans="1:9" ht="22.5" customHeight="1" x14ac:dyDescent="0.25">
      <c r="A1054" s="12" t="s">
        <v>5357</v>
      </c>
      <c r="B1054" s="13" t="s">
        <v>118</v>
      </c>
      <c r="C1054" s="13" t="s">
        <v>5985</v>
      </c>
      <c r="D1054" s="13" t="s">
        <v>8336</v>
      </c>
      <c r="E1054" s="13" t="s">
        <v>71</v>
      </c>
      <c r="F1054" s="12" t="s">
        <v>8337</v>
      </c>
      <c r="G1054" s="15" t="s">
        <v>39</v>
      </c>
      <c r="H1054" s="17" t="s">
        <v>8338</v>
      </c>
      <c r="I1054" s="14" t="s">
        <v>7485</v>
      </c>
    </row>
    <row r="1055" spans="1:9" ht="22.5" customHeight="1" x14ac:dyDescent="0.25">
      <c r="A1055" s="12" t="s">
        <v>5424</v>
      </c>
      <c r="B1055" s="13" t="s">
        <v>118</v>
      </c>
      <c r="C1055" s="13" t="s">
        <v>6048</v>
      </c>
      <c r="D1055" s="13" t="s">
        <v>8465</v>
      </c>
      <c r="E1055" s="13" t="s">
        <v>91</v>
      </c>
      <c r="F1055" s="12" t="s">
        <v>8466</v>
      </c>
      <c r="G1055" s="14" t="s">
        <v>19</v>
      </c>
      <c r="H1055" s="13" t="s">
        <v>7995</v>
      </c>
      <c r="I1055" s="14" t="s">
        <v>7485</v>
      </c>
    </row>
    <row r="1056" spans="1:9" ht="22.5" customHeight="1" x14ac:dyDescent="0.25">
      <c r="A1056" s="12" t="s">
        <v>3729</v>
      </c>
      <c r="B1056" s="12" t="s">
        <v>118</v>
      </c>
      <c r="C1056" s="12" t="s">
        <v>6382</v>
      </c>
      <c r="D1056" s="12" t="s">
        <v>681</v>
      </c>
      <c r="E1056" s="12" t="s">
        <v>71</v>
      </c>
      <c r="F1056" s="12" t="s">
        <v>9205</v>
      </c>
      <c r="G1056" s="12" t="s">
        <v>703</v>
      </c>
      <c r="H1056" s="23" t="s">
        <v>7995</v>
      </c>
      <c r="I1056" s="12" t="s">
        <v>717</v>
      </c>
    </row>
    <row r="1057" spans="1:9" ht="22.5" customHeight="1" x14ac:dyDescent="0.25">
      <c r="A1057" s="12" t="s">
        <v>3809</v>
      </c>
      <c r="B1057" s="12" t="s">
        <v>118</v>
      </c>
      <c r="C1057" s="12" t="s">
        <v>6460</v>
      </c>
      <c r="D1057" s="12" t="s">
        <v>9355</v>
      </c>
      <c r="E1057" s="12" t="s">
        <v>71</v>
      </c>
      <c r="F1057" s="12" t="s">
        <v>9356</v>
      </c>
      <c r="G1057" s="12" t="s">
        <v>712</v>
      </c>
      <c r="H1057" s="23" t="s">
        <v>7995</v>
      </c>
      <c r="I1057" s="12" t="s">
        <v>717</v>
      </c>
    </row>
    <row r="1058" spans="1:9" ht="22.5" customHeight="1" x14ac:dyDescent="0.25">
      <c r="A1058" s="12" t="s">
        <v>3845</v>
      </c>
      <c r="B1058" s="12" t="s">
        <v>118</v>
      </c>
      <c r="C1058" s="12" t="s">
        <v>6496</v>
      </c>
      <c r="D1058" s="12" t="s">
        <v>9426</v>
      </c>
      <c r="E1058" s="12" t="s">
        <v>91</v>
      </c>
      <c r="F1058" s="12" t="s">
        <v>9427</v>
      </c>
      <c r="G1058" s="12" t="s">
        <v>8940</v>
      </c>
      <c r="H1058" s="17" t="s">
        <v>7995</v>
      </c>
      <c r="I1058" s="12" t="s">
        <v>717</v>
      </c>
    </row>
    <row r="1059" spans="1:9" ht="22.5" customHeight="1" x14ac:dyDescent="0.25">
      <c r="A1059" s="22" t="s">
        <v>4172</v>
      </c>
      <c r="B1059" s="12" t="s">
        <v>118</v>
      </c>
      <c r="C1059" s="12" t="s">
        <v>6799</v>
      </c>
      <c r="D1059" s="12" t="s">
        <v>10123</v>
      </c>
      <c r="E1059" s="12" t="s">
        <v>78</v>
      </c>
      <c r="F1059" s="12" t="s">
        <v>10124</v>
      </c>
      <c r="G1059" s="14" t="s">
        <v>706</v>
      </c>
      <c r="H1059" s="17" t="s">
        <v>7995</v>
      </c>
      <c r="I1059" s="12" t="s">
        <v>717</v>
      </c>
    </row>
    <row r="1060" spans="1:9" ht="22.5" customHeight="1" x14ac:dyDescent="0.25">
      <c r="A1060" s="22" t="s">
        <v>4223</v>
      </c>
      <c r="B1060" s="12" t="s">
        <v>118</v>
      </c>
      <c r="C1060" s="12" t="s">
        <v>6846</v>
      </c>
      <c r="D1060" s="12" t="s">
        <v>10219</v>
      </c>
      <c r="E1060" s="12" t="s">
        <v>78</v>
      </c>
      <c r="F1060" s="12" t="s">
        <v>10220</v>
      </c>
      <c r="G1060" s="12" t="s">
        <v>711</v>
      </c>
      <c r="H1060" s="17" t="s">
        <v>8338</v>
      </c>
      <c r="I1060" s="12" t="s">
        <v>717</v>
      </c>
    </row>
    <row r="1061" spans="1:9" ht="22.5" customHeight="1" x14ac:dyDescent="0.25">
      <c r="A1061" s="12" t="s">
        <v>4611</v>
      </c>
      <c r="B1061" s="12" t="s">
        <v>5588</v>
      </c>
      <c r="C1061" s="12" t="s">
        <v>7188</v>
      </c>
      <c r="D1061" s="12" t="s">
        <v>10893</v>
      </c>
      <c r="E1061" s="12" t="s">
        <v>70</v>
      </c>
      <c r="F1061" s="12" t="s">
        <v>10894</v>
      </c>
      <c r="G1061" s="14" t="s">
        <v>1319</v>
      </c>
      <c r="H1061" s="17" t="s">
        <v>8338</v>
      </c>
      <c r="I1061" s="12" t="s">
        <v>10275</v>
      </c>
    </row>
    <row r="1062" spans="1:9" ht="22.5" customHeight="1" x14ac:dyDescent="0.25">
      <c r="A1062" s="12" t="s">
        <v>4624</v>
      </c>
      <c r="B1062" s="12" t="s">
        <v>5588</v>
      </c>
      <c r="C1062" s="12" t="s">
        <v>7198</v>
      </c>
      <c r="D1062" s="12" t="s">
        <v>10907</v>
      </c>
      <c r="E1062" s="12" t="s">
        <v>14</v>
      </c>
      <c r="F1062" s="12" t="s">
        <v>10912</v>
      </c>
      <c r="G1062" s="14" t="s">
        <v>1315</v>
      </c>
      <c r="H1062" s="17" t="s">
        <v>8338</v>
      </c>
      <c r="I1062" s="12" t="s">
        <v>10275</v>
      </c>
    </row>
    <row r="1063" spans="1:9" ht="22.5" customHeight="1" x14ac:dyDescent="0.25">
      <c r="A1063" s="12" t="s">
        <v>4632</v>
      </c>
      <c r="B1063" s="12" t="s">
        <v>719</v>
      </c>
      <c r="C1063" s="12" t="s">
        <v>7206</v>
      </c>
      <c r="D1063" s="12" t="s">
        <v>10925</v>
      </c>
      <c r="E1063" s="12" t="s">
        <v>1287</v>
      </c>
      <c r="F1063" s="12" t="s">
        <v>10926</v>
      </c>
      <c r="G1063" s="14" t="s">
        <v>1313</v>
      </c>
      <c r="H1063" s="17" t="s">
        <v>8338</v>
      </c>
      <c r="I1063" s="12" t="s">
        <v>10275</v>
      </c>
    </row>
    <row r="1064" spans="1:9" ht="22.5" customHeight="1" x14ac:dyDescent="0.25">
      <c r="A1064" s="12" t="s">
        <v>4639</v>
      </c>
      <c r="B1064" s="12" t="s">
        <v>5588</v>
      </c>
      <c r="C1064" s="12" t="s">
        <v>7213</v>
      </c>
      <c r="D1064" s="12" t="s">
        <v>10939</v>
      </c>
      <c r="E1064" s="12" t="s">
        <v>1293</v>
      </c>
      <c r="F1064" s="12" t="s">
        <v>10940</v>
      </c>
      <c r="G1064" s="14" t="s">
        <v>1323</v>
      </c>
      <c r="H1064" s="17" t="s">
        <v>8338</v>
      </c>
      <c r="I1064" s="12" t="s">
        <v>10275</v>
      </c>
    </row>
    <row r="1065" spans="1:9" ht="22.5" customHeight="1" x14ac:dyDescent="0.25">
      <c r="A1065" s="12" t="s">
        <v>4646</v>
      </c>
      <c r="B1065" s="12" t="s">
        <v>5588</v>
      </c>
      <c r="C1065" s="12" t="s">
        <v>7219</v>
      </c>
      <c r="D1065" s="12" t="s">
        <v>10952</v>
      </c>
      <c r="E1065" s="12" t="s">
        <v>17</v>
      </c>
      <c r="F1065" s="12" t="s">
        <v>10953</v>
      </c>
      <c r="G1065" s="14" t="s">
        <v>1316</v>
      </c>
      <c r="H1065" s="17" t="s">
        <v>8338</v>
      </c>
      <c r="I1065" s="12" t="s">
        <v>10275</v>
      </c>
    </row>
    <row r="1066" spans="1:9" ht="22.5" customHeight="1" x14ac:dyDescent="0.25">
      <c r="A1066" s="12" t="s">
        <v>4660</v>
      </c>
      <c r="B1066" s="12" t="s">
        <v>5588</v>
      </c>
      <c r="C1066" s="12" t="s">
        <v>7232</v>
      </c>
      <c r="D1066" s="12" t="s">
        <v>10972</v>
      </c>
      <c r="E1066" s="12" t="s">
        <v>1284</v>
      </c>
      <c r="F1066" s="12" t="s">
        <v>10975</v>
      </c>
      <c r="G1066" s="14" t="s">
        <v>1318</v>
      </c>
      <c r="H1066" s="17" t="s">
        <v>8338</v>
      </c>
      <c r="I1066" s="12" t="s">
        <v>10275</v>
      </c>
    </row>
    <row r="1067" spans="1:9" ht="22.5" customHeight="1" x14ac:dyDescent="0.25">
      <c r="A1067" s="12" t="s">
        <v>4679</v>
      </c>
      <c r="B1067" s="12" t="s">
        <v>5588</v>
      </c>
      <c r="C1067" s="12" t="s">
        <v>7250</v>
      </c>
      <c r="D1067" s="12" t="s">
        <v>11002</v>
      </c>
      <c r="E1067" s="12" t="s">
        <v>33</v>
      </c>
      <c r="F1067" s="12" t="s">
        <v>11006</v>
      </c>
      <c r="G1067" s="14" t="s">
        <v>1321</v>
      </c>
      <c r="H1067" s="17" t="s">
        <v>8338</v>
      </c>
      <c r="I1067" s="12" t="s">
        <v>10275</v>
      </c>
    </row>
    <row r="1068" spans="1:9" ht="22.5" customHeight="1" x14ac:dyDescent="0.25">
      <c r="A1068" s="22" t="s">
        <v>4100</v>
      </c>
      <c r="B1068" s="12" t="s">
        <v>118</v>
      </c>
      <c r="C1068" s="12" t="s">
        <v>6734</v>
      </c>
      <c r="D1068" s="12" t="s">
        <v>9977</v>
      </c>
      <c r="E1068" s="12" t="s">
        <v>93</v>
      </c>
      <c r="F1068" s="12" t="s">
        <v>9978</v>
      </c>
      <c r="G1068" s="14" t="s">
        <v>704</v>
      </c>
      <c r="H1068" s="17" t="s">
        <v>9979</v>
      </c>
      <c r="I1068" s="12" t="s">
        <v>717</v>
      </c>
    </row>
    <row r="1069" spans="1:9" ht="22.5" customHeight="1" x14ac:dyDescent="0.25">
      <c r="A1069" s="12" t="s">
        <v>5167</v>
      </c>
      <c r="B1069" s="13" t="s">
        <v>5588</v>
      </c>
      <c r="C1069" s="13" t="s">
        <v>5812</v>
      </c>
      <c r="D1069" s="13" t="s">
        <v>7991</v>
      </c>
      <c r="E1069" s="13" t="s">
        <v>47</v>
      </c>
      <c r="F1069" s="12" t="s">
        <v>7996</v>
      </c>
      <c r="G1069" s="14" t="s">
        <v>7997</v>
      </c>
      <c r="H1069" s="17" t="s">
        <v>7998</v>
      </c>
      <c r="I1069" s="14" t="s">
        <v>7485</v>
      </c>
    </row>
    <row r="1070" spans="1:9" ht="22.5" customHeight="1" x14ac:dyDescent="0.25">
      <c r="A1070" s="12" t="s">
        <v>5296</v>
      </c>
      <c r="B1070" s="13" t="s">
        <v>118</v>
      </c>
      <c r="C1070" s="13" t="s">
        <v>5931</v>
      </c>
      <c r="D1070" s="13" t="s">
        <v>8223</v>
      </c>
      <c r="E1070" s="13" t="s">
        <v>71</v>
      </c>
      <c r="F1070" s="12" t="s">
        <v>8224</v>
      </c>
      <c r="G1070" s="14" t="s">
        <v>8172</v>
      </c>
      <c r="H1070" s="17" t="s">
        <v>8340</v>
      </c>
      <c r="I1070" s="14" t="s">
        <v>7485</v>
      </c>
    </row>
    <row r="1071" spans="1:9" ht="22.5" customHeight="1" x14ac:dyDescent="0.25">
      <c r="A1071" s="12" t="s">
        <v>5334</v>
      </c>
      <c r="B1071" s="13" t="s">
        <v>118</v>
      </c>
      <c r="C1071" s="13" t="s">
        <v>5963</v>
      </c>
      <c r="D1071" s="13" t="s">
        <v>8289</v>
      </c>
      <c r="E1071" s="13" t="s">
        <v>78</v>
      </c>
      <c r="F1071" s="12" t="s">
        <v>8293</v>
      </c>
      <c r="G1071" s="14" t="s">
        <v>7603</v>
      </c>
      <c r="H1071" s="17" t="s">
        <v>8340</v>
      </c>
      <c r="I1071" s="14" t="s">
        <v>7485</v>
      </c>
    </row>
    <row r="1072" spans="1:9" ht="22.5" customHeight="1" x14ac:dyDescent="0.25">
      <c r="A1072" s="12" t="s">
        <v>5358</v>
      </c>
      <c r="B1072" s="13" t="s">
        <v>118</v>
      </c>
      <c r="C1072" s="13" t="s">
        <v>5986</v>
      </c>
      <c r="D1072" s="13" t="s">
        <v>8336</v>
      </c>
      <c r="E1072" s="13" t="s">
        <v>71</v>
      </c>
      <c r="F1072" s="12" t="s">
        <v>8339</v>
      </c>
      <c r="G1072" s="15" t="s">
        <v>39</v>
      </c>
      <c r="H1072" s="17" t="s">
        <v>8340</v>
      </c>
      <c r="I1072" s="14" t="s">
        <v>7485</v>
      </c>
    </row>
    <row r="1073" spans="1:9" ht="22.5" customHeight="1" x14ac:dyDescent="0.25">
      <c r="A1073" s="12" t="s">
        <v>5430</v>
      </c>
      <c r="B1073" s="13" t="s">
        <v>118</v>
      </c>
      <c r="C1073" s="13" t="s">
        <v>6054</v>
      </c>
      <c r="D1073" s="13" t="s">
        <v>8478</v>
      </c>
      <c r="E1073" s="13" t="s">
        <v>91</v>
      </c>
      <c r="F1073" s="12" t="s">
        <v>8479</v>
      </c>
      <c r="G1073" s="14" t="s">
        <v>19</v>
      </c>
      <c r="H1073" s="13" t="s">
        <v>7998</v>
      </c>
      <c r="I1073" s="14" t="s">
        <v>7485</v>
      </c>
    </row>
    <row r="1074" spans="1:9" ht="22.5" customHeight="1" x14ac:dyDescent="0.25">
      <c r="A1074" s="12" t="s">
        <v>3739</v>
      </c>
      <c r="B1074" s="12" t="s">
        <v>118</v>
      </c>
      <c r="C1074" s="12" t="s">
        <v>6392</v>
      </c>
      <c r="D1074" s="12" t="s">
        <v>11543</v>
      </c>
      <c r="E1074" s="12" t="s">
        <v>71</v>
      </c>
      <c r="F1074" s="12" t="s">
        <v>9223</v>
      </c>
      <c r="G1074" s="12" t="s">
        <v>703</v>
      </c>
      <c r="H1074" s="23" t="s">
        <v>7998</v>
      </c>
      <c r="I1074" s="12" t="s">
        <v>717</v>
      </c>
    </row>
    <row r="1075" spans="1:9" ht="22.5" customHeight="1" x14ac:dyDescent="0.25">
      <c r="A1075" s="12" t="s">
        <v>3810</v>
      </c>
      <c r="B1075" s="12" t="s">
        <v>118</v>
      </c>
      <c r="C1075" s="12" t="s">
        <v>6461</v>
      </c>
      <c r="D1075" s="12" t="s">
        <v>9357</v>
      </c>
      <c r="E1075" s="12" t="s">
        <v>71</v>
      </c>
      <c r="F1075" s="12" t="s">
        <v>9358</v>
      </c>
      <c r="G1075" s="12" t="s">
        <v>712</v>
      </c>
      <c r="H1075" s="23" t="s">
        <v>7998</v>
      </c>
      <c r="I1075" s="12" t="s">
        <v>717</v>
      </c>
    </row>
    <row r="1076" spans="1:9" ht="22.5" customHeight="1" x14ac:dyDescent="0.25">
      <c r="A1076" s="12" t="s">
        <v>3844</v>
      </c>
      <c r="B1076" s="12" t="s">
        <v>118</v>
      </c>
      <c r="C1076" s="12" t="s">
        <v>6495</v>
      </c>
      <c r="D1076" s="12" t="s">
        <v>9424</v>
      </c>
      <c r="E1076" s="12" t="s">
        <v>91</v>
      </c>
      <c r="F1076" s="12" t="s">
        <v>9425</v>
      </c>
      <c r="G1076" s="12" t="s">
        <v>8940</v>
      </c>
      <c r="H1076" s="17" t="s">
        <v>7998</v>
      </c>
      <c r="I1076" s="12" t="s">
        <v>717</v>
      </c>
    </row>
    <row r="1077" spans="1:9" ht="22.5" customHeight="1" x14ac:dyDescent="0.25">
      <c r="A1077" s="22" t="s">
        <v>4185</v>
      </c>
      <c r="B1077" s="12" t="s">
        <v>118</v>
      </c>
      <c r="C1077" s="12" t="s">
        <v>1373</v>
      </c>
      <c r="D1077" s="12" t="s">
        <v>10150</v>
      </c>
      <c r="E1077" s="12" t="s">
        <v>78</v>
      </c>
      <c r="F1077" s="12" t="s">
        <v>10151</v>
      </c>
      <c r="G1077" s="14" t="s">
        <v>706</v>
      </c>
      <c r="H1077" s="17" t="s">
        <v>7998</v>
      </c>
      <c r="I1077" s="12" t="s">
        <v>717</v>
      </c>
    </row>
    <row r="1078" spans="1:9" ht="22.5" customHeight="1" x14ac:dyDescent="0.25">
      <c r="A1078" s="22" t="s">
        <v>4224</v>
      </c>
      <c r="B1078" s="12" t="s">
        <v>118</v>
      </c>
      <c r="C1078" s="12" t="s">
        <v>6847</v>
      </c>
      <c r="D1078" s="12" t="s">
        <v>10221</v>
      </c>
      <c r="E1078" s="12" t="s">
        <v>78</v>
      </c>
      <c r="F1078" s="12" t="s">
        <v>10222</v>
      </c>
      <c r="G1078" s="12" t="s">
        <v>711</v>
      </c>
      <c r="H1078" s="17" t="s">
        <v>8340</v>
      </c>
      <c r="I1078" s="12" t="s">
        <v>717</v>
      </c>
    </row>
    <row r="1079" spans="1:9" ht="22.5" customHeight="1" x14ac:dyDescent="0.25">
      <c r="A1079" s="12" t="s">
        <v>4612</v>
      </c>
      <c r="B1079" s="12" t="s">
        <v>5588</v>
      </c>
      <c r="C1079" s="12" t="s">
        <v>7189</v>
      </c>
      <c r="D1079" s="12" t="s">
        <v>10893</v>
      </c>
      <c r="E1079" s="12" t="s">
        <v>70</v>
      </c>
      <c r="F1079" s="12" t="s">
        <v>10895</v>
      </c>
      <c r="G1079" s="14" t="s">
        <v>1319</v>
      </c>
      <c r="H1079" s="17" t="s">
        <v>8340</v>
      </c>
      <c r="I1079" s="12" t="s">
        <v>10275</v>
      </c>
    </row>
    <row r="1080" spans="1:9" ht="22.5" customHeight="1" x14ac:dyDescent="0.25">
      <c r="A1080" s="12" t="s">
        <v>4625</v>
      </c>
      <c r="B1080" s="12" t="s">
        <v>5588</v>
      </c>
      <c r="C1080" s="12" t="s">
        <v>7199</v>
      </c>
      <c r="D1080" s="12" t="s">
        <v>10907</v>
      </c>
      <c r="E1080" s="12" t="s">
        <v>14</v>
      </c>
      <c r="F1080" s="12" t="s">
        <v>10913</v>
      </c>
      <c r="G1080" s="14" t="s">
        <v>1315</v>
      </c>
      <c r="H1080" s="17" t="s">
        <v>8340</v>
      </c>
      <c r="I1080" s="12" t="s">
        <v>10275</v>
      </c>
    </row>
    <row r="1081" spans="1:9" ht="22.5" customHeight="1" x14ac:dyDescent="0.25">
      <c r="A1081" s="12" t="s">
        <v>4633</v>
      </c>
      <c r="B1081" s="12" t="s">
        <v>5589</v>
      </c>
      <c r="C1081" s="12" t="s">
        <v>7207</v>
      </c>
      <c r="D1081" s="12" t="s">
        <v>10927</v>
      </c>
      <c r="E1081" s="12" t="s">
        <v>9</v>
      </c>
      <c r="F1081" s="12" t="s">
        <v>10928</v>
      </c>
      <c r="G1081" s="14" t="s">
        <v>1313</v>
      </c>
      <c r="H1081" s="17" t="s">
        <v>8340</v>
      </c>
      <c r="I1081" s="12" t="s">
        <v>10275</v>
      </c>
    </row>
    <row r="1082" spans="1:9" ht="22.5" customHeight="1" x14ac:dyDescent="0.25">
      <c r="A1082" s="12" t="s">
        <v>4640</v>
      </c>
      <c r="B1082" s="12" t="s">
        <v>5588</v>
      </c>
      <c r="C1082" s="12" t="s">
        <v>7214</v>
      </c>
      <c r="D1082" s="12" t="s">
        <v>10941</v>
      </c>
      <c r="E1082" s="12" t="s">
        <v>1293</v>
      </c>
      <c r="F1082" s="12" t="s">
        <v>10942</v>
      </c>
      <c r="G1082" s="14" t="s">
        <v>1323</v>
      </c>
      <c r="H1082" s="17" t="s">
        <v>8340</v>
      </c>
      <c r="I1082" s="12" t="s">
        <v>10275</v>
      </c>
    </row>
    <row r="1083" spans="1:9" ht="22.5" customHeight="1" x14ac:dyDescent="0.25">
      <c r="A1083" s="12" t="s">
        <v>4647</v>
      </c>
      <c r="B1083" s="12" t="s">
        <v>5588</v>
      </c>
      <c r="C1083" s="12" t="s">
        <v>7220</v>
      </c>
      <c r="D1083" s="12" t="s">
        <v>10954</v>
      </c>
      <c r="E1083" s="12" t="s">
        <v>17</v>
      </c>
      <c r="F1083" s="12" t="s">
        <v>10955</v>
      </c>
      <c r="G1083" s="14" t="s">
        <v>1316</v>
      </c>
      <c r="H1083" s="17" t="s">
        <v>8340</v>
      </c>
      <c r="I1083" s="12" t="s">
        <v>10275</v>
      </c>
    </row>
    <row r="1084" spans="1:9" ht="22.5" customHeight="1" x14ac:dyDescent="0.25">
      <c r="A1084" s="12" t="s">
        <v>4661</v>
      </c>
      <c r="B1084" s="12" t="s">
        <v>5588</v>
      </c>
      <c r="C1084" s="12" t="s">
        <v>861</v>
      </c>
      <c r="D1084" s="12" t="s">
        <v>1259</v>
      </c>
      <c r="E1084" s="12" t="s">
        <v>1292</v>
      </c>
      <c r="F1084" s="12" t="s">
        <v>10976</v>
      </c>
      <c r="G1084" s="14" t="s">
        <v>1318</v>
      </c>
      <c r="H1084" s="17" t="s">
        <v>8340</v>
      </c>
      <c r="I1084" s="12" t="s">
        <v>10275</v>
      </c>
    </row>
    <row r="1085" spans="1:9" ht="22.5" customHeight="1" x14ac:dyDescent="0.25">
      <c r="A1085" s="12" t="s">
        <v>4680</v>
      </c>
      <c r="B1085" s="12" t="s">
        <v>5588</v>
      </c>
      <c r="C1085" s="12" t="s">
        <v>7251</v>
      </c>
      <c r="D1085" s="12" t="s">
        <v>11002</v>
      </c>
      <c r="E1085" s="12" t="s">
        <v>33</v>
      </c>
      <c r="F1085" s="12" t="s">
        <v>11007</v>
      </c>
      <c r="G1085" s="14" t="s">
        <v>1321</v>
      </c>
      <c r="H1085" s="17" t="s">
        <v>8340</v>
      </c>
      <c r="I1085" s="12" t="s">
        <v>10275</v>
      </c>
    </row>
    <row r="1086" spans="1:9" ht="22.5" customHeight="1" x14ac:dyDescent="0.25">
      <c r="A1086" s="22" t="s">
        <v>4110</v>
      </c>
      <c r="B1086" s="12" t="s">
        <v>118</v>
      </c>
      <c r="C1086" s="12" t="s">
        <v>6744</v>
      </c>
      <c r="D1086" s="12" t="s">
        <v>9997</v>
      </c>
      <c r="E1086" s="12" t="s">
        <v>93</v>
      </c>
      <c r="F1086" s="12" t="s">
        <v>9998</v>
      </c>
      <c r="G1086" s="14" t="s">
        <v>704</v>
      </c>
      <c r="H1086" s="17" t="s">
        <v>9999</v>
      </c>
      <c r="I1086" s="12" t="s">
        <v>717</v>
      </c>
    </row>
    <row r="1087" spans="1:9" ht="22.5" customHeight="1" x14ac:dyDescent="0.25">
      <c r="A1087" s="12" t="s">
        <v>5297</v>
      </c>
      <c r="B1087" s="13" t="s">
        <v>118</v>
      </c>
      <c r="C1087" s="13" t="s">
        <v>5932</v>
      </c>
      <c r="D1087" s="13" t="s">
        <v>8225</v>
      </c>
      <c r="E1087" s="13" t="s">
        <v>71</v>
      </c>
      <c r="F1087" s="12" t="s">
        <v>8226</v>
      </c>
      <c r="G1087" s="14" t="s">
        <v>8172</v>
      </c>
      <c r="H1087" s="17" t="s">
        <v>8342</v>
      </c>
      <c r="I1087" s="14" t="s">
        <v>7485</v>
      </c>
    </row>
    <row r="1088" spans="1:9" ht="22.5" customHeight="1" x14ac:dyDescent="0.25">
      <c r="A1088" s="12" t="s">
        <v>5336</v>
      </c>
      <c r="B1088" s="13" t="s">
        <v>118</v>
      </c>
      <c r="C1088" s="13" t="s">
        <v>5965</v>
      </c>
      <c r="D1088" s="13" t="s">
        <v>8296</v>
      </c>
      <c r="E1088" s="13" t="s">
        <v>78</v>
      </c>
      <c r="F1088" s="12" t="s">
        <v>8297</v>
      </c>
      <c r="G1088" s="14" t="s">
        <v>7603</v>
      </c>
      <c r="H1088" s="17" t="s">
        <v>8342</v>
      </c>
      <c r="I1088" s="14" t="s">
        <v>7485</v>
      </c>
    </row>
    <row r="1089" spans="1:9" ht="22.5" customHeight="1" x14ac:dyDescent="0.25">
      <c r="A1089" s="12" t="s">
        <v>5359</v>
      </c>
      <c r="B1089" s="13" t="s">
        <v>118</v>
      </c>
      <c r="C1089" s="13" t="s">
        <v>5986</v>
      </c>
      <c r="D1089" s="13" t="s">
        <v>8336</v>
      </c>
      <c r="E1089" s="13" t="s">
        <v>71</v>
      </c>
      <c r="F1089" s="12" t="s">
        <v>8341</v>
      </c>
      <c r="G1089" s="15" t="s">
        <v>39</v>
      </c>
      <c r="H1089" s="17" t="s">
        <v>8342</v>
      </c>
      <c r="I1089" s="14" t="s">
        <v>7485</v>
      </c>
    </row>
    <row r="1090" spans="1:9" ht="22.5" customHeight="1" x14ac:dyDescent="0.25">
      <c r="A1090" s="12" t="s">
        <v>5436</v>
      </c>
      <c r="B1090" s="13" t="s">
        <v>118</v>
      </c>
      <c r="C1090" s="13" t="s">
        <v>6059</v>
      </c>
      <c r="D1090" s="13" t="s">
        <v>8489</v>
      </c>
      <c r="E1090" s="13" t="s">
        <v>91</v>
      </c>
      <c r="F1090" s="12" t="s">
        <v>8490</v>
      </c>
      <c r="G1090" s="14" t="s">
        <v>19</v>
      </c>
      <c r="H1090" s="13" t="s">
        <v>8491</v>
      </c>
      <c r="I1090" s="14" t="s">
        <v>7485</v>
      </c>
    </row>
    <row r="1091" spans="1:9" ht="22.5" customHeight="1" x14ac:dyDescent="0.25">
      <c r="A1091" s="12" t="s">
        <v>3740</v>
      </c>
      <c r="B1091" s="12" t="s">
        <v>118</v>
      </c>
      <c r="C1091" s="12" t="s">
        <v>6393</v>
      </c>
      <c r="D1091" s="12" t="s">
        <v>9224</v>
      </c>
      <c r="E1091" s="12" t="s">
        <v>71</v>
      </c>
      <c r="F1091" s="12" t="s">
        <v>9225</v>
      </c>
      <c r="G1091" s="12" t="s">
        <v>703</v>
      </c>
      <c r="H1091" s="23" t="s">
        <v>8491</v>
      </c>
      <c r="I1091" s="12" t="s">
        <v>717</v>
      </c>
    </row>
    <row r="1092" spans="1:9" ht="22.5" customHeight="1" x14ac:dyDescent="0.25">
      <c r="A1092" s="12" t="s">
        <v>3813</v>
      </c>
      <c r="B1092" s="12" t="s">
        <v>118</v>
      </c>
      <c r="C1092" s="12" t="s">
        <v>6464</v>
      </c>
      <c r="D1092" s="12" t="s">
        <v>9363</v>
      </c>
      <c r="E1092" s="12" t="s">
        <v>71</v>
      </c>
      <c r="F1092" s="12" t="s">
        <v>9364</v>
      </c>
      <c r="G1092" s="12" t="s">
        <v>712</v>
      </c>
      <c r="H1092" s="23" t="s">
        <v>8491</v>
      </c>
      <c r="I1092" s="12" t="s">
        <v>717</v>
      </c>
    </row>
    <row r="1093" spans="1:9" ht="22.5" customHeight="1" x14ac:dyDescent="0.25">
      <c r="A1093" s="22" t="s">
        <v>3854</v>
      </c>
      <c r="B1093" s="12" t="s">
        <v>118</v>
      </c>
      <c r="C1093" s="12" t="s">
        <v>6504</v>
      </c>
      <c r="D1093" s="12" t="s">
        <v>9443</v>
      </c>
      <c r="E1093" s="12" t="s">
        <v>91</v>
      </c>
      <c r="F1093" s="12" t="s">
        <v>9444</v>
      </c>
      <c r="G1093" s="12" t="s">
        <v>8940</v>
      </c>
      <c r="H1093" s="17" t="s">
        <v>8491</v>
      </c>
      <c r="I1093" s="12" t="s">
        <v>717</v>
      </c>
    </row>
    <row r="1094" spans="1:9" ht="22.5" customHeight="1" x14ac:dyDescent="0.25">
      <c r="A1094" s="22" t="s">
        <v>4225</v>
      </c>
      <c r="B1094" s="12" t="s">
        <v>118</v>
      </c>
      <c r="C1094" s="12" t="s">
        <v>6848</v>
      </c>
      <c r="D1094" s="12" t="s">
        <v>10223</v>
      </c>
      <c r="E1094" s="12" t="s">
        <v>78</v>
      </c>
      <c r="F1094" s="12" t="s">
        <v>10224</v>
      </c>
      <c r="G1094" s="12" t="s">
        <v>711</v>
      </c>
      <c r="H1094" s="17" t="s">
        <v>8342</v>
      </c>
      <c r="I1094" s="12" t="s">
        <v>717</v>
      </c>
    </row>
    <row r="1095" spans="1:9" ht="22.5" customHeight="1" x14ac:dyDescent="0.25">
      <c r="A1095" s="12" t="s">
        <v>4613</v>
      </c>
      <c r="B1095" s="12" t="s">
        <v>5588</v>
      </c>
      <c r="C1095" s="12" t="s">
        <v>7190</v>
      </c>
      <c r="D1095" s="12" t="s">
        <v>10893</v>
      </c>
      <c r="E1095" s="12" t="s">
        <v>70</v>
      </c>
      <c r="F1095" s="12" t="s">
        <v>10896</v>
      </c>
      <c r="G1095" s="14" t="s">
        <v>1319</v>
      </c>
      <c r="H1095" s="17" t="s">
        <v>8342</v>
      </c>
      <c r="I1095" s="12" t="s">
        <v>10275</v>
      </c>
    </row>
    <row r="1096" spans="1:9" ht="22.5" customHeight="1" x14ac:dyDescent="0.25">
      <c r="A1096" s="12" t="s">
        <v>4626</v>
      </c>
      <c r="B1096" s="12" t="s">
        <v>5588</v>
      </c>
      <c r="C1096" s="12" t="s">
        <v>7200</v>
      </c>
      <c r="D1096" s="12" t="s">
        <v>10907</v>
      </c>
      <c r="E1096" s="12" t="s">
        <v>14</v>
      </c>
      <c r="F1096" s="12" t="s">
        <v>10914</v>
      </c>
      <c r="G1096" s="14" t="s">
        <v>1315</v>
      </c>
      <c r="H1096" s="17" t="s">
        <v>8342</v>
      </c>
      <c r="I1096" s="12" t="s">
        <v>10275</v>
      </c>
    </row>
    <row r="1097" spans="1:9" ht="22.5" customHeight="1" x14ac:dyDescent="0.25">
      <c r="A1097" s="12" t="s">
        <v>4634</v>
      </c>
      <c r="B1097" s="12" t="s">
        <v>5589</v>
      </c>
      <c r="C1097" s="12" t="s">
        <v>7208</v>
      </c>
      <c r="D1097" s="12" t="s">
        <v>10929</v>
      </c>
      <c r="E1097" s="12" t="s">
        <v>9</v>
      </c>
      <c r="F1097" s="12" t="s">
        <v>10930</v>
      </c>
      <c r="G1097" s="14" t="s">
        <v>1313</v>
      </c>
      <c r="H1097" s="17" t="s">
        <v>8342</v>
      </c>
      <c r="I1097" s="12" t="s">
        <v>10275</v>
      </c>
    </row>
    <row r="1098" spans="1:9" ht="22.5" customHeight="1" x14ac:dyDescent="0.25">
      <c r="A1098" s="12" t="s">
        <v>4641</v>
      </c>
      <c r="B1098" s="12" t="s">
        <v>5588</v>
      </c>
      <c r="C1098" s="12" t="s">
        <v>7215</v>
      </c>
      <c r="D1098" s="12" t="s">
        <v>10943</v>
      </c>
      <c r="E1098" s="12" t="s">
        <v>1293</v>
      </c>
      <c r="F1098" s="12" t="s">
        <v>10944</v>
      </c>
      <c r="G1098" s="14" t="s">
        <v>1323</v>
      </c>
      <c r="H1098" s="17" t="s">
        <v>8342</v>
      </c>
      <c r="I1098" s="12" t="s">
        <v>10275</v>
      </c>
    </row>
    <row r="1099" spans="1:9" ht="22.5" customHeight="1" x14ac:dyDescent="0.25">
      <c r="A1099" s="12" t="s">
        <v>4648</v>
      </c>
      <c r="B1099" s="12" t="s">
        <v>5588</v>
      </c>
      <c r="C1099" s="12" t="s">
        <v>7221</v>
      </c>
      <c r="D1099" s="12" t="s">
        <v>10954</v>
      </c>
      <c r="E1099" s="12" t="s">
        <v>17</v>
      </c>
      <c r="F1099" s="12" t="s">
        <v>10956</v>
      </c>
      <c r="G1099" s="14" t="s">
        <v>1316</v>
      </c>
      <c r="H1099" s="17" t="s">
        <v>8342</v>
      </c>
      <c r="I1099" s="12" t="s">
        <v>10275</v>
      </c>
    </row>
    <row r="1100" spans="1:9" ht="22.5" customHeight="1" x14ac:dyDescent="0.25">
      <c r="A1100" s="12" t="s">
        <v>4983</v>
      </c>
      <c r="B1100" s="13" t="s">
        <v>5589</v>
      </c>
      <c r="C1100" s="13" t="s">
        <v>5639</v>
      </c>
      <c r="D1100" s="13" t="s">
        <v>7578</v>
      </c>
      <c r="E1100" s="13" t="s">
        <v>116</v>
      </c>
      <c r="F1100" s="12" t="s">
        <v>7579</v>
      </c>
      <c r="G1100" s="14" t="s">
        <v>15</v>
      </c>
      <c r="H1100" s="17" t="s">
        <v>9952</v>
      </c>
      <c r="I1100" s="14" t="s">
        <v>7485</v>
      </c>
    </row>
    <row r="1101" spans="1:9" ht="22.5" customHeight="1" x14ac:dyDescent="0.25">
      <c r="A1101" s="12" t="s">
        <v>5400</v>
      </c>
      <c r="B1101" s="13" t="s">
        <v>5588</v>
      </c>
      <c r="C1101" s="13" t="s">
        <v>6025</v>
      </c>
      <c r="D1101" s="13" t="s">
        <v>8412</v>
      </c>
      <c r="E1101" s="13" t="s">
        <v>51</v>
      </c>
      <c r="F1101" s="12" t="s">
        <v>8413</v>
      </c>
      <c r="G1101" s="14" t="s">
        <v>7603</v>
      </c>
      <c r="H1101" s="13" t="s">
        <v>9952</v>
      </c>
      <c r="I1101" s="14" t="s">
        <v>7485</v>
      </c>
    </row>
    <row r="1102" spans="1:9" ht="22.5" customHeight="1" x14ac:dyDescent="0.25">
      <c r="A1102" s="12" t="s">
        <v>5444</v>
      </c>
      <c r="B1102" s="13" t="s">
        <v>118</v>
      </c>
      <c r="C1102" s="13" t="s">
        <v>6067</v>
      </c>
      <c r="D1102" s="13" t="s">
        <v>8507</v>
      </c>
      <c r="E1102" s="13" t="s">
        <v>91</v>
      </c>
      <c r="F1102" s="12" t="s">
        <v>8508</v>
      </c>
      <c r="G1102" s="14" t="s">
        <v>19</v>
      </c>
      <c r="H1102" s="13" t="s">
        <v>8509</v>
      </c>
      <c r="I1102" s="14" t="s">
        <v>7485</v>
      </c>
    </row>
    <row r="1103" spans="1:9" ht="22.5" customHeight="1" x14ac:dyDescent="0.25">
      <c r="A1103" s="22" t="s">
        <v>3700</v>
      </c>
      <c r="B1103" s="12" t="s">
        <v>118</v>
      </c>
      <c r="C1103" s="12" t="s">
        <v>6353</v>
      </c>
      <c r="D1103" s="12" t="s">
        <v>9148</v>
      </c>
      <c r="E1103" s="12" t="s">
        <v>71</v>
      </c>
      <c r="F1103" s="12" t="s">
        <v>9149</v>
      </c>
      <c r="G1103" s="12" t="s">
        <v>703</v>
      </c>
      <c r="H1103" s="23" t="s">
        <v>8509</v>
      </c>
      <c r="I1103" s="12" t="s">
        <v>717</v>
      </c>
    </row>
    <row r="1104" spans="1:9" ht="22.5" customHeight="1" x14ac:dyDescent="0.25">
      <c r="A1104" s="12" t="s">
        <v>3802</v>
      </c>
      <c r="B1104" s="12" t="s">
        <v>118</v>
      </c>
      <c r="C1104" s="12" t="s">
        <v>6453</v>
      </c>
      <c r="D1104" s="12" t="s">
        <v>9343</v>
      </c>
      <c r="E1104" s="12" t="s">
        <v>71</v>
      </c>
      <c r="F1104" s="12" t="s">
        <v>9344</v>
      </c>
      <c r="G1104" s="12" t="s">
        <v>712</v>
      </c>
      <c r="H1104" s="23" t="s">
        <v>8509</v>
      </c>
      <c r="I1104" s="12" t="s">
        <v>717</v>
      </c>
    </row>
    <row r="1105" spans="1:9" ht="22.5" customHeight="1" x14ac:dyDescent="0.25">
      <c r="A1105" s="12" t="s">
        <v>4088</v>
      </c>
      <c r="B1105" s="12" t="s">
        <v>118</v>
      </c>
      <c r="C1105" s="12" t="s">
        <v>6724</v>
      </c>
      <c r="D1105" s="12" t="s">
        <v>9950</v>
      </c>
      <c r="E1105" s="12" t="s">
        <v>91</v>
      </c>
      <c r="F1105" s="12" t="s">
        <v>9951</v>
      </c>
      <c r="G1105" s="12" t="s">
        <v>9914</v>
      </c>
      <c r="H1105" s="17" t="s">
        <v>9952</v>
      </c>
      <c r="I1105" s="12" t="s">
        <v>717</v>
      </c>
    </row>
    <row r="1106" spans="1:9" ht="22.5" customHeight="1" x14ac:dyDescent="0.25">
      <c r="A1106" s="22" t="s">
        <v>4190</v>
      </c>
      <c r="B1106" s="12" t="s">
        <v>118</v>
      </c>
      <c r="C1106" s="12" t="s">
        <v>6814</v>
      </c>
      <c r="D1106" s="12" t="s">
        <v>10159</v>
      </c>
      <c r="E1106" s="12" t="s">
        <v>78</v>
      </c>
      <c r="F1106" s="12" t="s">
        <v>10160</v>
      </c>
      <c r="G1106" s="14" t="s">
        <v>709</v>
      </c>
      <c r="H1106" s="17" t="s">
        <v>8509</v>
      </c>
      <c r="I1106" s="12" t="s">
        <v>717</v>
      </c>
    </row>
    <row r="1107" spans="1:9" ht="22.5" customHeight="1" x14ac:dyDescent="0.25">
      <c r="A1107" s="22" t="s">
        <v>4226</v>
      </c>
      <c r="B1107" s="12" t="s">
        <v>118</v>
      </c>
      <c r="C1107" s="12" t="s">
        <v>6849</v>
      </c>
      <c r="D1107" s="12" t="s">
        <v>10223</v>
      </c>
      <c r="E1107" s="12" t="s">
        <v>78</v>
      </c>
      <c r="F1107" s="12" t="s">
        <v>10225</v>
      </c>
      <c r="G1107" s="12" t="s">
        <v>711</v>
      </c>
      <c r="H1107" s="17" t="s">
        <v>9952</v>
      </c>
      <c r="I1107" s="12" t="s">
        <v>717</v>
      </c>
    </row>
    <row r="1108" spans="1:9" ht="22.5" customHeight="1" x14ac:dyDescent="0.25">
      <c r="A1108" s="12" t="s">
        <v>4614</v>
      </c>
      <c r="B1108" s="12" t="s">
        <v>5588</v>
      </c>
      <c r="C1108" s="12" t="s">
        <v>7191</v>
      </c>
      <c r="D1108" s="12" t="s">
        <v>10897</v>
      </c>
      <c r="E1108" s="12" t="s">
        <v>53</v>
      </c>
      <c r="F1108" s="12" t="s">
        <v>10898</v>
      </c>
      <c r="G1108" s="14" t="s">
        <v>1321</v>
      </c>
      <c r="H1108" s="17" t="s">
        <v>9952</v>
      </c>
      <c r="I1108" s="12" t="s">
        <v>10275</v>
      </c>
    </row>
    <row r="1109" spans="1:9" ht="22.5" customHeight="1" x14ac:dyDescent="0.25">
      <c r="A1109" s="12" t="s">
        <v>4649</v>
      </c>
      <c r="B1109" s="12" t="s">
        <v>5588</v>
      </c>
      <c r="C1109" s="12" t="s">
        <v>7222</v>
      </c>
      <c r="D1109" s="12" t="s">
        <v>10957</v>
      </c>
      <c r="E1109" s="12" t="s">
        <v>33</v>
      </c>
      <c r="F1109" s="12" t="s">
        <v>10958</v>
      </c>
      <c r="G1109" s="14" t="s">
        <v>1324</v>
      </c>
      <c r="H1109" s="17" t="s">
        <v>9952</v>
      </c>
      <c r="I1109" s="12" t="s">
        <v>10275</v>
      </c>
    </row>
    <row r="1110" spans="1:9" ht="22.5" customHeight="1" x14ac:dyDescent="0.25">
      <c r="A1110" s="12" t="s">
        <v>4662</v>
      </c>
      <c r="B1110" s="12" t="s">
        <v>5588</v>
      </c>
      <c r="C1110" s="12" t="s">
        <v>7233</v>
      </c>
      <c r="D1110" s="12" t="s">
        <v>10977</v>
      </c>
      <c r="E1110" s="12" t="s">
        <v>1309</v>
      </c>
      <c r="F1110" s="12" t="s">
        <v>10978</v>
      </c>
      <c r="G1110" s="14" t="s">
        <v>1323</v>
      </c>
      <c r="H1110" s="17" t="s">
        <v>9952</v>
      </c>
      <c r="I1110" s="12" t="s">
        <v>10275</v>
      </c>
    </row>
    <row r="1111" spans="1:9" ht="22.5" customHeight="1" x14ac:dyDescent="0.25">
      <c r="A1111" s="12" t="s">
        <v>4668</v>
      </c>
      <c r="B1111" s="12" t="s">
        <v>5588</v>
      </c>
      <c r="C1111" s="12" t="s">
        <v>7239</v>
      </c>
      <c r="D1111" s="12" t="s">
        <v>10987</v>
      </c>
      <c r="E1111" s="12" t="s">
        <v>90</v>
      </c>
      <c r="F1111" s="12" t="s">
        <v>10988</v>
      </c>
      <c r="G1111" s="14" t="s">
        <v>1313</v>
      </c>
      <c r="H1111" s="17" t="s">
        <v>9952</v>
      </c>
      <c r="I1111" s="12" t="s">
        <v>10275</v>
      </c>
    </row>
    <row r="1112" spans="1:9" ht="22.5" customHeight="1" x14ac:dyDescent="0.25">
      <c r="A1112" s="12" t="s">
        <v>4681</v>
      </c>
      <c r="B1112" s="12" t="s">
        <v>5588</v>
      </c>
      <c r="C1112" s="12" t="s">
        <v>7252</v>
      </c>
      <c r="D1112" s="12" t="s">
        <v>11008</v>
      </c>
      <c r="E1112" s="12" t="s">
        <v>11009</v>
      </c>
      <c r="F1112" s="12" t="s">
        <v>11010</v>
      </c>
      <c r="G1112" s="14" t="s">
        <v>1319</v>
      </c>
      <c r="H1112" s="17" t="s">
        <v>9952</v>
      </c>
      <c r="I1112" s="12" t="s">
        <v>10275</v>
      </c>
    </row>
    <row r="1113" spans="1:9" ht="22.5" customHeight="1" x14ac:dyDescent="0.25">
      <c r="A1113" s="12" t="s">
        <v>4688</v>
      </c>
      <c r="B1113" s="12" t="s">
        <v>5589</v>
      </c>
      <c r="C1113" s="12" t="s">
        <v>7259</v>
      </c>
      <c r="D1113" s="12" t="s">
        <v>11021</v>
      </c>
      <c r="E1113" s="12" t="s">
        <v>21</v>
      </c>
      <c r="F1113" s="12" t="s">
        <v>11022</v>
      </c>
      <c r="G1113" s="14" t="s">
        <v>1320</v>
      </c>
      <c r="H1113" s="17" t="s">
        <v>9952</v>
      </c>
      <c r="I1113" s="12" t="s">
        <v>10275</v>
      </c>
    </row>
    <row r="1114" spans="1:9" ht="22.5" customHeight="1" x14ac:dyDescent="0.25">
      <c r="A1114" s="22" t="s">
        <v>4182</v>
      </c>
      <c r="B1114" s="12" t="s">
        <v>118</v>
      </c>
      <c r="C1114" s="12" t="s">
        <v>6807</v>
      </c>
      <c r="D1114" s="12" t="s">
        <v>10143</v>
      </c>
      <c r="E1114" s="12" t="s">
        <v>78</v>
      </c>
      <c r="F1114" s="12" t="s">
        <v>10144</v>
      </c>
      <c r="G1114" s="14" t="s">
        <v>706</v>
      </c>
      <c r="H1114" s="17" t="s">
        <v>10145</v>
      </c>
      <c r="I1114" s="12" t="s">
        <v>717</v>
      </c>
    </row>
    <row r="1115" spans="1:9" ht="22.5" customHeight="1" x14ac:dyDescent="0.25">
      <c r="A1115" s="12" t="s">
        <v>4982</v>
      </c>
      <c r="B1115" s="13" t="s">
        <v>5588</v>
      </c>
      <c r="C1115" s="13" t="s">
        <v>5638</v>
      </c>
      <c r="D1115" s="13" t="s">
        <v>7576</v>
      </c>
      <c r="E1115" s="13" t="s">
        <v>75</v>
      </c>
      <c r="F1115" s="12" t="s">
        <v>7577</v>
      </c>
      <c r="G1115" s="14" t="s">
        <v>15</v>
      </c>
      <c r="H1115" s="17" t="s">
        <v>9955</v>
      </c>
      <c r="I1115" s="14" t="s">
        <v>7485</v>
      </c>
    </row>
    <row r="1116" spans="1:9" ht="22.5" customHeight="1" x14ac:dyDescent="0.25">
      <c r="A1116" s="12" t="s">
        <v>5392</v>
      </c>
      <c r="B1116" s="13" t="s">
        <v>118</v>
      </c>
      <c r="C1116" s="13" t="s">
        <v>6017</v>
      </c>
      <c r="D1116" s="13" t="s">
        <v>8395</v>
      </c>
      <c r="E1116" s="13" t="s">
        <v>78</v>
      </c>
      <c r="F1116" s="12" t="s">
        <v>8396</v>
      </c>
      <c r="G1116" s="14" t="s">
        <v>7543</v>
      </c>
      <c r="H1116" s="17" t="s">
        <v>9955</v>
      </c>
      <c r="I1116" s="14" t="s">
        <v>7485</v>
      </c>
    </row>
    <row r="1117" spans="1:9" ht="22.5" customHeight="1" x14ac:dyDescent="0.25">
      <c r="A1117" s="12" t="s">
        <v>5451</v>
      </c>
      <c r="B1117" s="13" t="s">
        <v>118</v>
      </c>
      <c r="C1117" s="13" t="s">
        <v>6074</v>
      </c>
      <c r="D1117" s="13" t="s">
        <v>8523</v>
      </c>
      <c r="E1117" s="13" t="s">
        <v>91</v>
      </c>
      <c r="F1117" s="12" t="s">
        <v>8524</v>
      </c>
      <c r="G1117" s="14" t="s">
        <v>19</v>
      </c>
      <c r="H1117" s="13" t="s">
        <v>8525</v>
      </c>
      <c r="I1117" s="14" t="s">
        <v>7485</v>
      </c>
    </row>
    <row r="1118" spans="1:9" ht="22.5" customHeight="1" x14ac:dyDescent="0.25">
      <c r="A1118" s="22" t="s">
        <v>3704</v>
      </c>
      <c r="B1118" s="12" t="s">
        <v>118</v>
      </c>
      <c r="C1118" s="12" t="s">
        <v>6357</v>
      </c>
      <c r="D1118" s="12" t="s">
        <v>9156</v>
      </c>
      <c r="E1118" s="12" t="s">
        <v>71</v>
      </c>
      <c r="F1118" s="12" t="s">
        <v>9157</v>
      </c>
      <c r="G1118" s="12" t="s">
        <v>703</v>
      </c>
      <c r="H1118" s="23" t="s">
        <v>8525</v>
      </c>
      <c r="I1118" s="12" t="s">
        <v>717</v>
      </c>
    </row>
    <row r="1119" spans="1:9" ht="22.5" customHeight="1" x14ac:dyDescent="0.25">
      <c r="A1119" s="12" t="s">
        <v>3803</v>
      </c>
      <c r="B1119" s="12" t="s">
        <v>118</v>
      </c>
      <c r="C1119" s="12" t="s">
        <v>6454</v>
      </c>
      <c r="D1119" s="12" t="s">
        <v>9343</v>
      </c>
      <c r="E1119" s="12" t="s">
        <v>71</v>
      </c>
      <c r="F1119" s="12" t="s">
        <v>9345</v>
      </c>
      <c r="G1119" s="12" t="s">
        <v>712</v>
      </c>
      <c r="H1119" s="23" t="s">
        <v>8525</v>
      </c>
      <c r="I1119" s="12" t="s">
        <v>717</v>
      </c>
    </row>
    <row r="1120" spans="1:9" ht="22.5" customHeight="1" x14ac:dyDescent="0.25">
      <c r="A1120" s="12" t="s">
        <v>4089</v>
      </c>
      <c r="B1120" s="12" t="s">
        <v>118</v>
      </c>
      <c r="C1120" s="12" t="s">
        <v>6725</v>
      </c>
      <c r="D1120" s="12" t="s">
        <v>9953</v>
      </c>
      <c r="E1120" s="12" t="s">
        <v>91</v>
      </c>
      <c r="F1120" s="12" t="s">
        <v>9954</v>
      </c>
      <c r="G1120" s="12" t="s">
        <v>9914</v>
      </c>
      <c r="H1120" s="17" t="s">
        <v>9955</v>
      </c>
      <c r="I1120" s="12" t="s">
        <v>717</v>
      </c>
    </row>
    <row r="1121" spans="1:9" ht="22.5" customHeight="1" x14ac:dyDescent="0.25">
      <c r="A1121" s="22" t="s">
        <v>4191</v>
      </c>
      <c r="B1121" s="12" t="s">
        <v>118</v>
      </c>
      <c r="C1121" s="12" t="s">
        <v>6815</v>
      </c>
      <c r="D1121" s="12" t="s">
        <v>10161</v>
      </c>
      <c r="E1121" s="12" t="s">
        <v>78</v>
      </c>
      <c r="F1121" s="12" t="s">
        <v>10162</v>
      </c>
      <c r="G1121" s="14" t="s">
        <v>709</v>
      </c>
      <c r="H1121" s="17" t="s">
        <v>8525</v>
      </c>
      <c r="I1121" s="12" t="s">
        <v>717</v>
      </c>
    </row>
    <row r="1122" spans="1:9" ht="22.5" customHeight="1" x14ac:dyDescent="0.25">
      <c r="A1122" s="22" t="s">
        <v>4227</v>
      </c>
      <c r="B1122" s="12" t="s">
        <v>118</v>
      </c>
      <c r="C1122" s="12" t="s">
        <v>6850</v>
      </c>
      <c r="D1122" s="12" t="s">
        <v>10226</v>
      </c>
      <c r="E1122" s="12" t="s">
        <v>78</v>
      </c>
      <c r="F1122" s="12" t="s">
        <v>10227</v>
      </c>
      <c r="G1122" s="12" t="s">
        <v>711</v>
      </c>
      <c r="H1122" s="17" t="s">
        <v>9955</v>
      </c>
      <c r="I1122" s="12" t="s">
        <v>717</v>
      </c>
    </row>
    <row r="1123" spans="1:9" ht="22.5" customHeight="1" x14ac:dyDescent="0.25">
      <c r="A1123" s="12" t="s">
        <v>4615</v>
      </c>
      <c r="B1123" s="12" t="s">
        <v>718</v>
      </c>
      <c r="C1123" s="12" t="s">
        <v>7192</v>
      </c>
      <c r="D1123" s="12" t="s">
        <v>10899</v>
      </c>
      <c r="E1123" s="12" t="s">
        <v>60</v>
      </c>
      <c r="F1123" s="12" t="s">
        <v>10900</v>
      </c>
      <c r="G1123" s="14" t="s">
        <v>1321</v>
      </c>
      <c r="H1123" s="17" t="s">
        <v>9955</v>
      </c>
      <c r="I1123" s="12" t="s">
        <v>10275</v>
      </c>
    </row>
    <row r="1124" spans="1:9" ht="22.5" customHeight="1" x14ac:dyDescent="0.25">
      <c r="A1124" s="12" t="s">
        <v>4650</v>
      </c>
      <c r="B1124" s="12" t="s">
        <v>5588</v>
      </c>
      <c r="C1124" s="12" t="s">
        <v>7223</v>
      </c>
      <c r="D1124" s="12" t="s">
        <v>10959</v>
      </c>
      <c r="E1124" s="12" t="s">
        <v>33</v>
      </c>
      <c r="F1124" s="12" t="s">
        <v>10960</v>
      </c>
      <c r="G1124" s="14" t="s">
        <v>1324</v>
      </c>
      <c r="H1124" s="17" t="s">
        <v>9955</v>
      </c>
      <c r="I1124" s="12" t="s">
        <v>10275</v>
      </c>
    </row>
    <row r="1125" spans="1:9" ht="22.5" customHeight="1" x14ac:dyDescent="0.25">
      <c r="A1125" s="12" t="s">
        <v>4663</v>
      </c>
      <c r="B1125" s="12" t="s">
        <v>5588</v>
      </c>
      <c r="C1125" s="12" t="s">
        <v>7234</v>
      </c>
      <c r="D1125" s="12" t="s">
        <v>10979</v>
      </c>
      <c r="E1125" s="12" t="s">
        <v>1293</v>
      </c>
      <c r="F1125" s="12" t="s">
        <v>10980</v>
      </c>
      <c r="G1125" s="14" t="s">
        <v>1323</v>
      </c>
      <c r="H1125" s="17" t="s">
        <v>9955</v>
      </c>
      <c r="I1125" s="12" t="s">
        <v>10275</v>
      </c>
    </row>
    <row r="1126" spans="1:9" ht="22.5" customHeight="1" x14ac:dyDescent="0.25">
      <c r="A1126" s="12" t="s">
        <v>4669</v>
      </c>
      <c r="B1126" s="12" t="s">
        <v>5588</v>
      </c>
      <c r="C1126" s="12" t="s">
        <v>7240</v>
      </c>
      <c r="D1126" s="12" t="s">
        <v>10989</v>
      </c>
      <c r="E1126" s="12" t="s">
        <v>56</v>
      </c>
      <c r="F1126" s="12" t="s">
        <v>10990</v>
      </c>
      <c r="G1126" s="14" t="s">
        <v>1313</v>
      </c>
      <c r="H1126" s="17" t="s">
        <v>9955</v>
      </c>
      <c r="I1126" s="12" t="s">
        <v>10275</v>
      </c>
    </row>
    <row r="1127" spans="1:9" ht="22.5" customHeight="1" x14ac:dyDescent="0.25">
      <c r="A1127" s="12" t="s">
        <v>4682</v>
      </c>
      <c r="B1127" s="12" t="s">
        <v>5588</v>
      </c>
      <c r="C1127" s="12" t="s">
        <v>7253</v>
      </c>
      <c r="D1127" s="12" t="s">
        <v>11011</v>
      </c>
      <c r="E1127" s="12" t="s">
        <v>11009</v>
      </c>
      <c r="F1127" s="12" t="s">
        <v>11012</v>
      </c>
      <c r="G1127" s="14" t="s">
        <v>1319</v>
      </c>
      <c r="H1127" s="17" t="s">
        <v>9955</v>
      </c>
      <c r="I1127" s="12" t="s">
        <v>10275</v>
      </c>
    </row>
    <row r="1128" spans="1:9" ht="22.5" customHeight="1" x14ac:dyDescent="0.25">
      <c r="A1128" s="12" t="s">
        <v>4689</v>
      </c>
      <c r="B1128" s="12" t="s">
        <v>5588</v>
      </c>
      <c r="C1128" s="12" t="s">
        <v>7260</v>
      </c>
      <c r="D1128" s="12" t="s">
        <v>1257</v>
      </c>
      <c r="E1128" s="12" t="s">
        <v>43</v>
      </c>
      <c r="F1128" s="12" t="s">
        <v>11023</v>
      </c>
      <c r="G1128" s="14" t="s">
        <v>1320</v>
      </c>
      <c r="H1128" s="17" t="s">
        <v>9955</v>
      </c>
      <c r="I1128" s="12" t="s">
        <v>10275</v>
      </c>
    </row>
    <row r="1129" spans="1:9" ht="22.5" customHeight="1" x14ac:dyDescent="0.25">
      <c r="A1129" s="22" t="s">
        <v>4177</v>
      </c>
      <c r="B1129" s="12" t="s">
        <v>118</v>
      </c>
      <c r="C1129" s="12" t="s">
        <v>6803</v>
      </c>
      <c r="D1129" s="12" t="s">
        <v>10133</v>
      </c>
      <c r="E1129" s="12" t="s">
        <v>78</v>
      </c>
      <c r="F1129" s="12" t="s">
        <v>10134</v>
      </c>
      <c r="G1129" s="14" t="s">
        <v>706</v>
      </c>
      <c r="H1129" s="17" t="s">
        <v>10135</v>
      </c>
      <c r="I1129" s="12" t="s">
        <v>717</v>
      </c>
    </row>
    <row r="1130" spans="1:9" ht="22.5" customHeight="1" x14ac:dyDescent="0.25">
      <c r="A1130" s="12" t="s">
        <v>4984</v>
      </c>
      <c r="B1130" s="13" t="s">
        <v>5588</v>
      </c>
      <c r="C1130" s="13" t="s">
        <v>5640</v>
      </c>
      <c r="D1130" s="13" t="s">
        <v>7576</v>
      </c>
      <c r="E1130" s="13" t="s">
        <v>75</v>
      </c>
      <c r="F1130" s="12" t="s">
        <v>7580</v>
      </c>
      <c r="G1130" s="14" t="s">
        <v>15</v>
      </c>
      <c r="H1130" s="17" t="s">
        <v>9958</v>
      </c>
      <c r="I1130" s="14" t="s">
        <v>7485</v>
      </c>
    </row>
    <row r="1131" spans="1:9" ht="22.5" customHeight="1" x14ac:dyDescent="0.25">
      <c r="A1131" s="12" t="s">
        <v>5394</v>
      </c>
      <c r="B1131" s="13" t="s">
        <v>118</v>
      </c>
      <c r="C1131" s="13" t="s">
        <v>6019</v>
      </c>
      <c r="D1131" s="13" t="s">
        <v>8399</v>
      </c>
      <c r="E1131" s="13" t="s">
        <v>96</v>
      </c>
      <c r="F1131" s="12" t="s">
        <v>8400</v>
      </c>
      <c r="G1131" s="14" t="s">
        <v>7543</v>
      </c>
      <c r="H1131" s="17" t="s">
        <v>9958</v>
      </c>
      <c r="I1131" s="14" t="s">
        <v>7485</v>
      </c>
    </row>
    <row r="1132" spans="1:9" ht="22.5" customHeight="1" x14ac:dyDescent="0.25">
      <c r="A1132" s="12" t="s">
        <v>5452</v>
      </c>
      <c r="B1132" s="13" t="s">
        <v>118</v>
      </c>
      <c r="C1132" s="13" t="s">
        <v>6075</v>
      </c>
      <c r="D1132" s="13" t="s">
        <v>8523</v>
      </c>
      <c r="E1132" s="13" t="s">
        <v>91</v>
      </c>
      <c r="F1132" s="12" t="s">
        <v>8526</v>
      </c>
      <c r="G1132" s="14" t="s">
        <v>19</v>
      </c>
      <c r="H1132" s="13" t="s">
        <v>8527</v>
      </c>
      <c r="I1132" s="14" t="s">
        <v>7485</v>
      </c>
    </row>
    <row r="1133" spans="1:9" ht="22.5" customHeight="1" x14ac:dyDescent="0.25">
      <c r="A1133" s="22" t="s">
        <v>3623</v>
      </c>
      <c r="B1133" s="12" t="s">
        <v>118</v>
      </c>
      <c r="C1133" s="12" t="s">
        <v>6292</v>
      </c>
      <c r="D1133" s="12" t="s">
        <v>8986</v>
      </c>
      <c r="E1133" s="12" t="s">
        <v>71</v>
      </c>
      <c r="F1133" s="12" t="s">
        <v>8987</v>
      </c>
      <c r="G1133" s="12" t="s">
        <v>712</v>
      </c>
      <c r="H1133" s="23" t="s">
        <v>8527</v>
      </c>
      <c r="I1133" s="12" t="s">
        <v>717</v>
      </c>
    </row>
    <row r="1134" spans="1:9" ht="22.5" customHeight="1" x14ac:dyDescent="0.25">
      <c r="A1134" s="22" t="s">
        <v>3695</v>
      </c>
      <c r="B1134" s="12" t="s">
        <v>118</v>
      </c>
      <c r="C1134" s="12" t="s">
        <v>6348</v>
      </c>
      <c r="D1134" s="12" t="s">
        <v>9139</v>
      </c>
      <c r="E1134" s="12" t="s">
        <v>71</v>
      </c>
      <c r="F1134" s="12" t="s">
        <v>9140</v>
      </c>
      <c r="G1134" s="12" t="s">
        <v>703</v>
      </c>
      <c r="H1134" s="23" t="s">
        <v>8527</v>
      </c>
      <c r="I1134" s="12" t="s">
        <v>717</v>
      </c>
    </row>
    <row r="1135" spans="1:9" ht="22.5" customHeight="1" x14ac:dyDescent="0.25">
      <c r="A1135" s="12" t="s">
        <v>3811</v>
      </c>
      <c r="B1135" s="12" t="s">
        <v>118</v>
      </c>
      <c r="C1135" s="12" t="s">
        <v>6462</v>
      </c>
      <c r="D1135" s="12" t="s">
        <v>9359</v>
      </c>
      <c r="E1135" s="12" t="s">
        <v>71</v>
      </c>
      <c r="F1135" s="12" t="s">
        <v>9360</v>
      </c>
      <c r="G1135" s="12" t="s">
        <v>712</v>
      </c>
      <c r="H1135" s="23" t="s">
        <v>8527</v>
      </c>
      <c r="I1135" s="12" t="s">
        <v>717</v>
      </c>
    </row>
    <row r="1136" spans="1:9" ht="22.5" customHeight="1" x14ac:dyDescent="0.25">
      <c r="A1136" s="12" t="s">
        <v>4090</v>
      </c>
      <c r="B1136" s="12" t="s">
        <v>118</v>
      </c>
      <c r="C1136" s="12" t="s">
        <v>6726</v>
      </c>
      <c r="D1136" s="12" t="s">
        <v>9956</v>
      </c>
      <c r="E1136" s="12" t="s">
        <v>91</v>
      </c>
      <c r="F1136" s="12" t="s">
        <v>9957</v>
      </c>
      <c r="G1136" s="12" t="s">
        <v>9914</v>
      </c>
      <c r="H1136" s="17" t="s">
        <v>9958</v>
      </c>
      <c r="I1136" s="12" t="s">
        <v>717</v>
      </c>
    </row>
    <row r="1137" spans="1:9" ht="22.5" customHeight="1" x14ac:dyDescent="0.25">
      <c r="A1137" s="22" t="s">
        <v>4192</v>
      </c>
      <c r="B1137" s="12" t="s">
        <v>118</v>
      </c>
      <c r="C1137" s="12" t="s">
        <v>6816</v>
      </c>
      <c r="D1137" s="12" t="s">
        <v>10163</v>
      </c>
      <c r="E1137" s="12" t="s">
        <v>78</v>
      </c>
      <c r="F1137" s="12" t="s">
        <v>10164</v>
      </c>
      <c r="G1137" s="14" t="s">
        <v>709</v>
      </c>
      <c r="H1137" s="17" t="s">
        <v>8527</v>
      </c>
      <c r="I1137" s="12" t="s">
        <v>717</v>
      </c>
    </row>
    <row r="1138" spans="1:9" ht="22.5" customHeight="1" x14ac:dyDescent="0.25">
      <c r="A1138" s="12" t="s">
        <v>4228</v>
      </c>
      <c r="B1138" s="12" t="s">
        <v>118</v>
      </c>
      <c r="C1138" s="12" t="s">
        <v>6851</v>
      </c>
      <c r="D1138" s="12" t="s">
        <v>10228</v>
      </c>
      <c r="E1138" s="12" t="s">
        <v>78</v>
      </c>
      <c r="F1138" s="12" t="s">
        <v>10229</v>
      </c>
      <c r="G1138" s="12" t="s">
        <v>711</v>
      </c>
      <c r="H1138" s="17" t="s">
        <v>9958</v>
      </c>
      <c r="I1138" s="12" t="s">
        <v>717</v>
      </c>
    </row>
    <row r="1139" spans="1:9" ht="22.5" customHeight="1" x14ac:dyDescent="0.25">
      <c r="A1139" s="12" t="s">
        <v>4616</v>
      </c>
      <c r="B1139" s="12" t="s">
        <v>718</v>
      </c>
      <c r="C1139" s="12" t="s">
        <v>363</v>
      </c>
      <c r="D1139" s="12" t="s">
        <v>10901</v>
      </c>
      <c r="E1139" s="12" t="s">
        <v>52</v>
      </c>
      <c r="F1139" s="12" t="s">
        <v>10902</v>
      </c>
      <c r="G1139" s="14" t="s">
        <v>1321</v>
      </c>
      <c r="H1139" s="17" t="s">
        <v>9958</v>
      </c>
      <c r="I1139" s="12" t="s">
        <v>10275</v>
      </c>
    </row>
    <row r="1140" spans="1:9" ht="22.5" customHeight="1" x14ac:dyDescent="0.25">
      <c r="A1140" s="12" t="s">
        <v>4651</v>
      </c>
      <c r="B1140" s="12" t="s">
        <v>5588</v>
      </c>
      <c r="C1140" s="12" t="s">
        <v>7224</v>
      </c>
      <c r="D1140" s="12" t="s">
        <v>10961</v>
      </c>
      <c r="E1140" s="12" t="s">
        <v>33</v>
      </c>
      <c r="F1140" s="12" t="s">
        <v>10962</v>
      </c>
      <c r="G1140" s="14" t="s">
        <v>1324</v>
      </c>
      <c r="H1140" s="17" t="s">
        <v>9958</v>
      </c>
      <c r="I1140" s="12" t="s">
        <v>10275</v>
      </c>
    </row>
    <row r="1141" spans="1:9" ht="22.5" customHeight="1" x14ac:dyDescent="0.25">
      <c r="A1141" s="12" t="s">
        <v>4664</v>
      </c>
      <c r="B1141" s="12" t="s">
        <v>5588</v>
      </c>
      <c r="C1141" s="12" t="s">
        <v>7235</v>
      </c>
      <c r="D1141" s="12" t="s">
        <v>10981</v>
      </c>
      <c r="E1141" s="12" t="s">
        <v>1293</v>
      </c>
      <c r="F1141" s="12" t="s">
        <v>10982</v>
      </c>
      <c r="G1141" s="14" t="s">
        <v>1323</v>
      </c>
      <c r="H1141" s="17" t="s">
        <v>9958</v>
      </c>
      <c r="I1141" s="12" t="s">
        <v>10275</v>
      </c>
    </row>
    <row r="1142" spans="1:9" ht="22.5" customHeight="1" x14ac:dyDescent="0.25">
      <c r="A1142" s="12" t="s">
        <v>4670</v>
      </c>
      <c r="B1142" s="12" t="s">
        <v>5588</v>
      </c>
      <c r="C1142" s="12" t="s">
        <v>7241</v>
      </c>
      <c r="D1142" s="12" t="s">
        <v>10991</v>
      </c>
      <c r="E1142" s="12" t="s">
        <v>56</v>
      </c>
      <c r="F1142" s="12" t="s">
        <v>10992</v>
      </c>
      <c r="G1142" s="14" t="s">
        <v>1313</v>
      </c>
      <c r="H1142" s="17" t="s">
        <v>9958</v>
      </c>
      <c r="I1142" s="12" t="s">
        <v>10275</v>
      </c>
    </row>
    <row r="1143" spans="1:9" ht="22.5" customHeight="1" x14ac:dyDescent="0.25">
      <c r="A1143" s="12" t="s">
        <v>4683</v>
      </c>
      <c r="B1143" s="12" t="s">
        <v>5588</v>
      </c>
      <c r="C1143" s="12" t="s">
        <v>7254</v>
      </c>
      <c r="D1143" s="12" t="s">
        <v>11013</v>
      </c>
      <c r="E1143" s="12" t="s">
        <v>81</v>
      </c>
      <c r="F1143" s="12" t="s">
        <v>11014</v>
      </c>
      <c r="G1143" s="14" t="s">
        <v>1319</v>
      </c>
      <c r="H1143" s="17" t="s">
        <v>9958</v>
      </c>
      <c r="I1143" s="12" t="s">
        <v>10275</v>
      </c>
    </row>
    <row r="1144" spans="1:9" ht="22.5" customHeight="1" x14ac:dyDescent="0.25">
      <c r="A1144" s="12" t="s">
        <v>4690</v>
      </c>
      <c r="B1144" s="12" t="s">
        <v>5588</v>
      </c>
      <c r="C1144" s="12" t="s">
        <v>7261</v>
      </c>
      <c r="D1144" s="12" t="s">
        <v>11024</v>
      </c>
      <c r="E1144" s="12" t="s">
        <v>43</v>
      </c>
      <c r="F1144" s="12" t="s">
        <v>11025</v>
      </c>
      <c r="G1144" s="14" t="s">
        <v>1320</v>
      </c>
      <c r="H1144" s="17" t="s">
        <v>9958</v>
      </c>
      <c r="I1144" s="12" t="s">
        <v>10275</v>
      </c>
    </row>
    <row r="1145" spans="1:9" ht="22.5" customHeight="1" x14ac:dyDescent="0.25">
      <c r="A1145" s="22" t="s">
        <v>4176</v>
      </c>
      <c r="B1145" s="12" t="s">
        <v>118</v>
      </c>
      <c r="C1145" s="12" t="s">
        <v>6802</v>
      </c>
      <c r="D1145" s="12" t="s">
        <v>9232</v>
      </c>
      <c r="E1145" s="12" t="s">
        <v>78</v>
      </c>
      <c r="F1145" s="12" t="s">
        <v>10131</v>
      </c>
      <c r="G1145" s="14" t="s">
        <v>706</v>
      </c>
      <c r="H1145" s="17" t="s">
        <v>10132</v>
      </c>
      <c r="I1145" s="12" t="s">
        <v>717</v>
      </c>
    </row>
    <row r="1146" spans="1:9" ht="22.5" customHeight="1" x14ac:dyDescent="0.25">
      <c r="A1146" s="12" t="s">
        <v>4988</v>
      </c>
      <c r="B1146" s="13" t="s">
        <v>719</v>
      </c>
      <c r="C1146" s="13" t="s">
        <v>5644</v>
      </c>
      <c r="D1146" s="13" t="s">
        <v>7590</v>
      </c>
      <c r="E1146" s="13" t="s">
        <v>69</v>
      </c>
      <c r="F1146" s="12" t="s">
        <v>7591</v>
      </c>
      <c r="G1146" s="15" t="s">
        <v>15</v>
      </c>
      <c r="H1146" s="17" t="s">
        <v>7592</v>
      </c>
      <c r="I1146" s="14" t="s">
        <v>7485</v>
      </c>
    </row>
    <row r="1147" spans="1:9" ht="22.5" customHeight="1" x14ac:dyDescent="0.25">
      <c r="A1147" s="12" t="s">
        <v>5395</v>
      </c>
      <c r="B1147" s="13" t="s">
        <v>118</v>
      </c>
      <c r="C1147" s="13" t="s">
        <v>6020</v>
      </c>
      <c r="D1147" s="13" t="s">
        <v>8401</v>
      </c>
      <c r="E1147" s="13" t="s">
        <v>91</v>
      </c>
      <c r="F1147" s="12" t="s">
        <v>8402</v>
      </c>
      <c r="G1147" s="14" t="s">
        <v>7543</v>
      </c>
      <c r="H1147" s="17" t="s">
        <v>7592</v>
      </c>
      <c r="I1147" s="14" t="s">
        <v>7485</v>
      </c>
    </row>
    <row r="1148" spans="1:9" ht="22.5" customHeight="1" x14ac:dyDescent="0.25">
      <c r="A1148" s="12" t="s">
        <v>5453</v>
      </c>
      <c r="B1148" s="13" t="s">
        <v>118</v>
      </c>
      <c r="C1148" s="13" t="s">
        <v>6076</v>
      </c>
      <c r="D1148" s="13" t="s">
        <v>8528</v>
      </c>
      <c r="E1148" s="13" t="s">
        <v>91</v>
      </c>
      <c r="F1148" s="12" t="s">
        <v>8529</v>
      </c>
      <c r="G1148" s="14" t="s">
        <v>19</v>
      </c>
      <c r="H1148" s="13" t="s">
        <v>8530</v>
      </c>
      <c r="I1148" s="14" t="s">
        <v>7485</v>
      </c>
    </row>
    <row r="1149" spans="1:9" ht="22.5" customHeight="1" x14ac:dyDescent="0.25">
      <c r="A1149" s="22" t="s">
        <v>3696</v>
      </c>
      <c r="B1149" s="12" t="s">
        <v>118</v>
      </c>
      <c r="C1149" s="12" t="s">
        <v>6349</v>
      </c>
      <c r="D1149" s="12" t="s">
        <v>9139</v>
      </c>
      <c r="E1149" s="12" t="s">
        <v>71</v>
      </c>
      <c r="F1149" s="12" t="s">
        <v>9141</v>
      </c>
      <c r="G1149" s="12" t="s">
        <v>703</v>
      </c>
      <c r="H1149" s="23" t="s">
        <v>8530</v>
      </c>
      <c r="I1149" s="12" t="s">
        <v>717</v>
      </c>
    </row>
    <row r="1150" spans="1:9" ht="22.5" customHeight="1" x14ac:dyDescent="0.25">
      <c r="A1150" s="12" t="s">
        <v>3812</v>
      </c>
      <c r="B1150" s="12" t="s">
        <v>118</v>
      </c>
      <c r="C1150" s="12" t="s">
        <v>6463</v>
      </c>
      <c r="D1150" s="12" t="s">
        <v>9361</v>
      </c>
      <c r="E1150" s="12" t="s">
        <v>71</v>
      </c>
      <c r="F1150" s="12" t="s">
        <v>9362</v>
      </c>
      <c r="G1150" s="12" t="s">
        <v>712</v>
      </c>
      <c r="H1150" s="23" t="s">
        <v>8530</v>
      </c>
      <c r="I1150" s="12" t="s">
        <v>717</v>
      </c>
    </row>
    <row r="1151" spans="1:9" ht="22.5" customHeight="1" x14ac:dyDescent="0.25">
      <c r="A1151" s="12" t="s">
        <v>4091</v>
      </c>
      <c r="B1151" s="12" t="s">
        <v>118</v>
      </c>
      <c r="C1151" s="12" t="s">
        <v>6727</v>
      </c>
      <c r="D1151" s="12" t="s">
        <v>9959</v>
      </c>
      <c r="E1151" s="12" t="s">
        <v>91</v>
      </c>
      <c r="F1151" s="12" t="s">
        <v>9960</v>
      </c>
      <c r="G1151" s="12" t="s">
        <v>9914</v>
      </c>
      <c r="H1151" s="17" t="s">
        <v>7592</v>
      </c>
      <c r="I1151" s="12" t="s">
        <v>717</v>
      </c>
    </row>
    <row r="1152" spans="1:9" ht="22.5" customHeight="1" x14ac:dyDescent="0.25">
      <c r="A1152" s="22" t="s">
        <v>4127</v>
      </c>
      <c r="B1152" s="12" t="s">
        <v>118</v>
      </c>
      <c r="C1152" s="12" t="s">
        <v>6760</v>
      </c>
      <c r="D1152" s="12" t="s">
        <v>10029</v>
      </c>
      <c r="E1152" s="12" t="s">
        <v>93</v>
      </c>
      <c r="F1152" s="12" t="s">
        <v>10030</v>
      </c>
      <c r="G1152" s="12" t="s">
        <v>711</v>
      </c>
      <c r="H1152" s="17" t="s">
        <v>7592</v>
      </c>
      <c r="I1152" s="12" t="s">
        <v>717</v>
      </c>
    </row>
    <row r="1153" spans="1:9" ht="22.5" customHeight="1" x14ac:dyDescent="0.25">
      <c r="A1153" s="22" t="s">
        <v>4178</v>
      </c>
      <c r="B1153" s="12" t="s">
        <v>118</v>
      </c>
      <c r="C1153" s="12" t="s">
        <v>6804</v>
      </c>
      <c r="D1153" s="12" t="s">
        <v>693</v>
      </c>
      <c r="E1153" s="12" t="s">
        <v>78</v>
      </c>
      <c r="F1153" s="12" t="s">
        <v>10136</v>
      </c>
      <c r="G1153" s="14" t="s">
        <v>706</v>
      </c>
      <c r="H1153" s="17" t="s">
        <v>8530</v>
      </c>
      <c r="I1153" s="12" t="s">
        <v>717</v>
      </c>
    </row>
    <row r="1154" spans="1:9" ht="22.5" customHeight="1" x14ac:dyDescent="0.25">
      <c r="A1154" s="22" t="s">
        <v>4193</v>
      </c>
      <c r="B1154" s="12" t="s">
        <v>118</v>
      </c>
      <c r="C1154" s="12" t="s">
        <v>6817</v>
      </c>
      <c r="D1154" s="12" t="s">
        <v>10165</v>
      </c>
      <c r="E1154" s="12" t="s">
        <v>78</v>
      </c>
      <c r="F1154" s="12" t="s">
        <v>10166</v>
      </c>
      <c r="G1154" s="14" t="s">
        <v>709</v>
      </c>
      <c r="H1154" s="17" t="s">
        <v>8530</v>
      </c>
      <c r="I1154" s="12" t="s">
        <v>717</v>
      </c>
    </row>
    <row r="1155" spans="1:9" ht="22.5" customHeight="1" x14ac:dyDescent="0.25">
      <c r="A1155" s="12" t="s">
        <v>4617</v>
      </c>
      <c r="B1155" s="12" t="s">
        <v>718</v>
      </c>
      <c r="C1155" s="12" t="s">
        <v>7193</v>
      </c>
      <c r="D1155" s="12" t="s">
        <v>10903</v>
      </c>
      <c r="E1155" s="12" t="s">
        <v>52</v>
      </c>
      <c r="F1155" s="12" t="s">
        <v>10904</v>
      </c>
      <c r="G1155" s="14" t="s">
        <v>1321</v>
      </c>
      <c r="H1155" s="17" t="s">
        <v>7592</v>
      </c>
      <c r="I1155" s="12" t="s">
        <v>10275</v>
      </c>
    </row>
    <row r="1156" spans="1:9" ht="22.5" customHeight="1" x14ac:dyDescent="0.25">
      <c r="A1156" s="12" t="s">
        <v>4652</v>
      </c>
      <c r="B1156" s="12" t="s">
        <v>5588</v>
      </c>
      <c r="C1156" s="12" t="s">
        <v>7225</v>
      </c>
      <c r="D1156" s="12" t="s">
        <v>89</v>
      </c>
      <c r="E1156" s="12" t="s">
        <v>33</v>
      </c>
      <c r="F1156" s="12" t="s">
        <v>10963</v>
      </c>
      <c r="G1156" s="14" t="s">
        <v>1324</v>
      </c>
      <c r="H1156" s="17" t="s">
        <v>7592</v>
      </c>
      <c r="I1156" s="12" t="s">
        <v>10275</v>
      </c>
    </row>
    <row r="1157" spans="1:9" ht="22.5" customHeight="1" x14ac:dyDescent="0.25">
      <c r="A1157" s="12" t="s">
        <v>4665</v>
      </c>
      <c r="B1157" s="12" t="s">
        <v>5588</v>
      </c>
      <c r="C1157" s="12" t="s">
        <v>7236</v>
      </c>
      <c r="D1157" s="12" t="s">
        <v>10983</v>
      </c>
      <c r="E1157" s="12" t="s">
        <v>1293</v>
      </c>
      <c r="F1157" s="12" t="s">
        <v>10984</v>
      </c>
      <c r="G1157" s="14" t="s">
        <v>1323</v>
      </c>
      <c r="H1157" s="17" t="s">
        <v>7592</v>
      </c>
      <c r="I1157" s="12" t="s">
        <v>10275</v>
      </c>
    </row>
    <row r="1158" spans="1:9" ht="22.5" customHeight="1" x14ac:dyDescent="0.25">
      <c r="A1158" s="12" t="s">
        <v>4671</v>
      </c>
      <c r="B1158" s="12" t="s">
        <v>5588</v>
      </c>
      <c r="C1158" s="12" t="s">
        <v>7242</v>
      </c>
      <c r="D1158" s="12" t="s">
        <v>10993</v>
      </c>
      <c r="E1158" s="12" t="s">
        <v>56</v>
      </c>
      <c r="F1158" s="12" t="s">
        <v>10994</v>
      </c>
      <c r="G1158" s="14" t="s">
        <v>1313</v>
      </c>
      <c r="H1158" s="17" t="s">
        <v>7592</v>
      </c>
      <c r="I1158" s="12" t="s">
        <v>10275</v>
      </c>
    </row>
    <row r="1159" spans="1:9" ht="22.5" customHeight="1" x14ac:dyDescent="0.25">
      <c r="A1159" s="12" t="s">
        <v>4684</v>
      </c>
      <c r="B1159" s="12" t="s">
        <v>5588</v>
      </c>
      <c r="C1159" s="12" t="s">
        <v>7255</v>
      </c>
      <c r="D1159" s="12" t="s">
        <v>11015</v>
      </c>
      <c r="E1159" s="12" t="s">
        <v>54</v>
      </c>
      <c r="F1159" s="12" t="s">
        <v>11016</v>
      </c>
      <c r="G1159" s="14" t="s">
        <v>1319</v>
      </c>
      <c r="H1159" s="17" t="s">
        <v>7592</v>
      </c>
      <c r="I1159" s="12" t="s">
        <v>10275</v>
      </c>
    </row>
    <row r="1160" spans="1:9" ht="22.5" customHeight="1" x14ac:dyDescent="0.25">
      <c r="A1160" s="12" t="s">
        <v>4691</v>
      </c>
      <c r="B1160" s="12" t="s">
        <v>5588</v>
      </c>
      <c r="C1160" s="12" t="s">
        <v>7262</v>
      </c>
      <c r="D1160" s="12" t="s">
        <v>11024</v>
      </c>
      <c r="E1160" s="12" t="s">
        <v>43</v>
      </c>
      <c r="F1160" s="12" t="s">
        <v>11026</v>
      </c>
      <c r="G1160" s="14" t="s">
        <v>1320</v>
      </c>
      <c r="H1160" s="17" t="s">
        <v>7592</v>
      </c>
      <c r="I1160" s="12" t="s">
        <v>10275</v>
      </c>
    </row>
    <row r="1161" spans="1:9" ht="22.5" customHeight="1" x14ac:dyDescent="0.25">
      <c r="A1161" s="12" t="s">
        <v>4997</v>
      </c>
      <c r="B1161" s="13" t="s">
        <v>719</v>
      </c>
      <c r="C1161" s="13" t="s">
        <v>5652</v>
      </c>
      <c r="D1161" s="13" t="s">
        <v>7612</v>
      </c>
      <c r="E1161" s="13" t="s">
        <v>69</v>
      </c>
      <c r="F1161" s="12" t="s">
        <v>7613</v>
      </c>
      <c r="G1161" s="15" t="s">
        <v>15</v>
      </c>
      <c r="H1161" s="17" t="s">
        <v>7614</v>
      </c>
      <c r="I1161" s="14" t="s">
        <v>7485</v>
      </c>
    </row>
    <row r="1162" spans="1:9" ht="22.5" customHeight="1" x14ac:dyDescent="0.25">
      <c r="A1162" s="12" t="s">
        <v>5396</v>
      </c>
      <c r="B1162" s="13" t="s">
        <v>5588</v>
      </c>
      <c r="C1162" s="13" t="s">
        <v>6021</v>
      </c>
      <c r="D1162" s="13" t="s">
        <v>8403</v>
      </c>
      <c r="E1162" s="13" t="s">
        <v>50</v>
      </c>
      <c r="F1162" s="12" t="s">
        <v>8404</v>
      </c>
      <c r="G1162" s="14" t="s">
        <v>7543</v>
      </c>
      <c r="H1162" s="17" t="s">
        <v>7614</v>
      </c>
      <c r="I1162" s="14" t="s">
        <v>7485</v>
      </c>
    </row>
    <row r="1163" spans="1:9" ht="22.5" customHeight="1" x14ac:dyDescent="0.25">
      <c r="A1163" s="12" t="s">
        <v>5460</v>
      </c>
      <c r="B1163" s="13" t="s">
        <v>118</v>
      </c>
      <c r="C1163" s="13" t="s">
        <v>6082</v>
      </c>
      <c r="D1163" s="13" t="s">
        <v>98</v>
      </c>
      <c r="E1163" s="13" t="s">
        <v>91</v>
      </c>
      <c r="F1163" s="12" t="s">
        <v>8547</v>
      </c>
      <c r="G1163" s="14" t="s">
        <v>19</v>
      </c>
      <c r="H1163" s="13" t="s">
        <v>8548</v>
      </c>
      <c r="I1163" s="14" t="s">
        <v>7485</v>
      </c>
    </row>
    <row r="1164" spans="1:9" ht="22.5" customHeight="1" x14ac:dyDescent="0.25">
      <c r="A1164" s="22" t="s">
        <v>3698</v>
      </c>
      <c r="B1164" s="12" t="s">
        <v>118</v>
      </c>
      <c r="C1164" s="12" t="s">
        <v>6351</v>
      </c>
      <c r="D1164" s="12" t="s">
        <v>9144</v>
      </c>
      <c r="E1164" s="12" t="s">
        <v>71</v>
      </c>
      <c r="F1164" s="12" t="s">
        <v>9145</v>
      </c>
      <c r="G1164" s="12" t="s">
        <v>703</v>
      </c>
      <c r="H1164" s="23" t="s">
        <v>8548</v>
      </c>
      <c r="I1164" s="12" t="s">
        <v>717</v>
      </c>
    </row>
    <row r="1165" spans="1:9" ht="22.5" customHeight="1" x14ac:dyDescent="0.25">
      <c r="A1165" s="12" t="s">
        <v>3804</v>
      </c>
      <c r="B1165" s="12" t="s">
        <v>118</v>
      </c>
      <c r="C1165" s="12" t="s">
        <v>6455</v>
      </c>
      <c r="D1165" s="12" t="s">
        <v>9346</v>
      </c>
      <c r="E1165" s="12" t="s">
        <v>71</v>
      </c>
      <c r="F1165" s="12" t="s">
        <v>9347</v>
      </c>
      <c r="G1165" s="12" t="s">
        <v>712</v>
      </c>
      <c r="H1165" s="23" t="s">
        <v>8548</v>
      </c>
      <c r="I1165" s="12" t="s">
        <v>717</v>
      </c>
    </row>
    <row r="1166" spans="1:9" ht="22.5" customHeight="1" x14ac:dyDescent="0.25">
      <c r="A1166" s="12" t="s">
        <v>4092</v>
      </c>
      <c r="B1166" s="12" t="s">
        <v>118</v>
      </c>
      <c r="C1166" s="12" t="s">
        <v>6728</v>
      </c>
      <c r="D1166" s="12" t="s">
        <v>9961</v>
      </c>
      <c r="E1166" s="12" t="s">
        <v>91</v>
      </c>
      <c r="F1166" s="12" t="s">
        <v>9962</v>
      </c>
      <c r="G1166" s="12" t="s">
        <v>9914</v>
      </c>
      <c r="H1166" s="17" t="s">
        <v>7614</v>
      </c>
      <c r="I1166" s="12" t="s">
        <v>717</v>
      </c>
    </row>
    <row r="1167" spans="1:9" ht="22.5" customHeight="1" x14ac:dyDescent="0.25">
      <c r="A1167" s="22" t="s">
        <v>4135</v>
      </c>
      <c r="B1167" s="12" t="s">
        <v>118</v>
      </c>
      <c r="C1167" s="12" t="s">
        <v>6768</v>
      </c>
      <c r="D1167" s="12" t="s">
        <v>10045</v>
      </c>
      <c r="E1167" s="12" t="s">
        <v>93</v>
      </c>
      <c r="F1167" s="12" t="s">
        <v>10046</v>
      </c>
      <c r="G1167" s="12" t="s">
        <v>711</v>
      </c>
      <c r="H1167" s="17" t="s">
        <v>7614</v>
      </c>
      <c r="I1167" s="12" t="s">
        <v>717</v>
      </c>
    </row>
    <row r="1168" spans="1:9" ht="22.5" customHeight="1" x14ac:dyDescent="0.25">
      <c r="A1168" s="22" t="s">
        <v>4179</v>
      </c>
      <c r="B1168" s="12" t="s">
        <v>118</v>
      </c>
      <c r="C1168" s="12" t="s">
        <v>6805</v>
      </c>
      <c r="D1168" s="12" t="s">
        <v>10137</v>
      </c>
      <c r="E1168" s="12" t="s">
        <v>78</v>
      </c>
      <c r="F1168" s="12" t="s">
        <v>10138</v>
      </c>
      <c r="G1168" s="14" t="s">
        <v>706</v>
      </c>
      <c r="H1168" s="17" t="s">
        <v>8548</v>
      </c>
      <c r="I1168" s="12" t="s">
        <v>717</v>
      </c>
    </row>
    <row r="1169" spans="1:9" ht="22.5" customHeight="1" x14ac:dyDescent="0.25">
      <c r="A1169" s="12" t="s">
        <v>4194</v>
      </c>
      <c r="B1169" s="12" t="s">
        <v>118</v>
      </c>
      <c r="C1169" s="12" t="s">
        <v>6818</v>
      </c>
      <c r="D1169" s="12" t="s">
        <v>10167</v>
      </c>
      <c r="E1169" s="12" t="s">
        <v>78</v>
      </c>
      <c r="F1169" s="12" t="s">
        <v>10168</v>
      </c>
      <c r="G1169" s="14" t="s">
        <v>709</v>
      </c>
      <c r="H1169" s="17" t="s">
        <v>8548</v>
      </c>
      <c r="I1169" s="12" t="s">
        <v>717</v>
      </c>
    </row>
    <row r="1170" spans="1:9" ht="22.5" customHeight="1" x14ac:dyDescent="0.25">
      <c r="A1170" s="12" t="s">
        <v>4618</v>
      </c>
      <c r="B1170" s="12" t="s">
        <v>718</v>
      </c>
      <c r="C1170" s="12" t="s">
        <v>7193</v>
      </c>
      <c r="D1170" s="12" t="s">
        <v>10903</v>
      </c>
      <c r="E1170" s="12" t="s">
        <v>52</v>
      </c>
      <c r="F1170" s="12" t="s">
        <v>10905</v>
      </c>
      <c r="G1170" s="14" t="s">
        <v>1321</v>
      </c>
      <c r="H1170" s="17" t="s">
        <v>7614</v>
      </c>
      <c r="I1170" s="12" t="s">
        <v>10275</v>
      </c>
    </row>
    <row r="1171" spans="1:9" ht="22.5" customHeight="1" x14ac:dyDescent="0.25">
      <c r="A1171" s="12" t="s">
        <v>4653</v>
      </c>
      <c r="B1171" s="12" t="s">
        <v>5588</v>
      </c>
      <c r="C1171" s="12" t="s">
        <v>7226</v>
      </c>
      <c r="D1171" s="12" t="s">
        <v>89</v>
      </c>
      <c r="E1171" s="12" t="s">
        <v>33</v>
      </c>
      <c r="F1171" s="12" t="s">
        <v>10964</v>
      </c>
      <c r="G1171" s="14" t="s">
        <v>1324</v>
      </c>
      <c r="H1171" s="17" t="s">
        <v>7614</v>
      </c>
      <c r="I1171" s="12" t="s">
        <v>10275</v>
      </c>
    </row>
    <row r="1172" spans="1:9" ht="22.5" customHeight="1" x14ac:dyDescent="0.25">
      <c r="A1172" s="12" t="s">
        <v>4666</v>
      </c>
      <c r="B1172" s="12" t="s">
        <v>5588</v>
      </c>
      <c r="C1172" s="12" t="s">
        <v>7237</v>
      </c>
      <c r="D1172" s="12" t="s">
        <v>10983</v>
      </c>
      <c r="E1172" s="12" t="s">
        <v>1293</v>
      </c>
      <c r="F1172" s="12" t="s">
        <v>10985</v>
      </c>
      <c r="G1172" s="14" t="s">
        <v>1323</v>
      </c>
      <c r="H1172" s="17" t="s">
        <v>7614</v>
      </c>
      <c r="I1172" s="12" t="s">
        <v>10275</v>
      </c>
    </row>
    <row r="1173" spans="1:9" ht="22.5" customHeight="1" x14ac:dyDescent="0.25">
      <c r="A1173" s="12" t="s">
        <v>4672</v>
      </c>
      <c r="B1173" s="12" t="s">
        <v>5588</v>
      </c>
      <c r="C1173" s="12" t="s">
        <v>7243</v>
      </c>
      <c r="D1173" s="12" t="s">
        <v>10995</v>
      </c>
      <c r="E1173" s="12" t="s">
        <v>56</v>
      </c>
      <c r="F1173" s="12" t="s">
        <v>10996</v>
      </c>
      <c r="G1173" s="14" t="s">
        <v>1313</v>
      </c>
      <c r="H1173" s="17" t="s">
        <v>7614</v>
      </c>
      <c r="I1173" s="12" t="s">
        <v>10275</v>
      </c>
    </row>
    <row r="1174" spans="1:9" ht="22.5" customHeight="1" x14ac:dyDescent="0.25">
      <c r="A1174" s="12" t="s">
        <v>4685</v>
      </c>
      <c r="B1174" s="12" t="s">
        <v>5588</v>
      </c>
      <c r="C1174" s="12" t="s">
        <v>7256</v>
      </c>
      <c r="D1174" s="12" t="s">
        <v>11015</v>
      </c>
      <c r="E1174" s="12" t="s">
        <v>54</v>
      </c>
      <c r="F1174" s="12" t="s">
        <v>11017</v>
      </c>
      <c r="G1174" s="14" t="s">
        <v>1319</v>
      </c>
      <c r="H1174" s="17" t="s">
        <v>7614</v>
      </c>
      <c r="I1174" s="12" t="s">
        <v>10275</v>
      </c>
    </row>
    <row r="1175" spans="1:9" ht="22.5" customHeight="1" x14ac:dyDescent="0.25">
      <c r="A1175" s="12" t="s">
        <v>4692</v>
      </c>
      <c r="B1175" s="12" t="s">
        <v>5588</v>
      </c>
      <c r="C1175" s="12" t="s">
        <v>7263</v>
      </c>
      <c r="D1175" s="12" t="s">
        <v>11027</v>
      </c>
      <c r="E1175" s="12" t="s">
        <v>43</v>
      </c>
      <c r="F1175" s="12" t="s">
        <v>11028</v>
      </c>
      <c r="G1175" s="14" t="s">
        <v>1320</v>
      </c>
      <c r="H1175" s="17" t="s">
        <v>7614</v>
      </c>
      <c r="I1175" s="12" t="s">
        <v>10275</v>
      </c>
    </row>
    <row r="1176" spans="1:9" ht="22.5" customHeight="1" x14ac:dyDescent="0.25">
      <c r="A1176" s="12" t="s">
        <v>5000</v>
      </c>
      <c r="B1176" s="13" t="s">
        <v>719</v>
      </c>
      <c r="C1176" s="13" t="s">
        <v>5655</v>
      </c>
      <c r="D1176" s="13" t="s">
        <v>7620</v>
      </c>
      <c r="E1176" s="13" t="s">
        <v>69</v>
      </c>
      <c r="F1176" s="12" t="s">
        <v>7621</v>
      </c>
      <c r="G1176" s="14" t="s">
        <v>15</v>
      </c>
      <c r="H1176" s="17" t="s">
        <v>10049</v>
      </c>
      <c r="I1176" s="14" t="s">
        <v>7485</v>
      </c>
    </row>
    <row r="1177" spans="1:9" ht="22.5" customHeight="1" x14ac:dyDescent="0.25">
      <c r="A1177" s="12" t="s">
        <v>5398</v>
      </c>
      <c r="B1177" s="13" t="s">
        <v>5588</v>
      </c>
      <c r="C1177" s="13" t="s">
        <v>6023</v>
      </c>
      <c r="D1177" s="13" t="s">
        <v>8407</v>
      </c>
      <c r="E1177" s="13" t="s">
        <v>38</v>
      </c>
      <c r="F1177" s="12" t="s">
        <v>8408</v>
      </c>
      <c r="G1177" s="14" t="s">
        <v>7543</v>
      </c>
      <c r="H1177" s="17" t="s">
        <v>10049</v>
      </c>
      <c r="I1177" s="14" t="s">
        <v>7485</v>
      </c>
    </row>
    <row r="1178" spans="1:9" ht="22.5" customHeight="1" x14ac:dyDescent="0.25">
      <c r="A1178" s="12" t="s">
        <v>5461</v>
      </c>
      <c r="B1178" s="13" t="s">
        <v>118</v>
      </c>
      <c r="C1178" s="13" t="s">
        <v>6082</v>
      </c>
      <c r="D1178" s="13" t="s">
        <v>98</v>
      </c>
      <c r="E1178" s="13" t="s">
        <v>91</v>
      </c>
      <c r="F1178" s="12" t="s">
        <v>8549</v>
      </c>
      <c r="G1178" s="14" t="s">
        <v>19</v>
      </c>
      <c r="H1178" s="13" t="s">
        <v>8550</v>
      </c>
      <c r="I1178" s="14" t="s">
        <v>7485</v>
      </c>
    </row>
    <row r="1179" spans="1:9" ht="22.5" customHeight="1" x14ac:dyDescent="0.25">
      <c r="A1179" s="22" t="s">
        <v>3701</v>
      </c>
      <c r="B1179" s="12" t="s">
        <v>118</v>
      </c>
      <c r="C1179" s="12" t="s">
        <v>6354</v>
      </c>
      <c r="D1179" s="12" t="s">
        <v>9150</v>
      </c>
      <c r="E1179" s="12" t="s">
        <v>71</v>
      </c>
      <c r="F1179" s="12" t="s">
        <v>9151</v>
      </c>
      <c r="G1179" s="12" t="s">
        <v>703</v>
      </c>
      <c r="H1179" s="23" t="s">
        <v>8550</v>
      </c>
      <c r="I1179" s="12" t="s">
        <v>717</v>
      </c>
    </row>
    <row r="1180" spans="1:9" ht="22.5" customHeight="1" x14ac:dyDescent="0.25">
      <c r="A1180" s="12" t="s">
        <v>3814</v>
      </c>
      <c r="B1180" s="12" t="s">
        <v>118</v>
      </c>
      <c r="C1180" s="12" t="s">
        <v>6465</v>
      </c>
      <c r="D1180" s="12" t="s">
        <v>109</v>
      </c>
      <c r="E1180" s="12" t="s">
        <v>71</v>
      </c>
      <c r="F1180" s="12" t="s">
        <v>9365</v>
      </c>
      <c r="G1180" s="12" t="s">
        <v>712</v>
      </c>
      <c r="H1180" s="23" t="s">
        <v>8550</v>
      </c>
      <c r="I1180" s="12" t="s">
        <v>717</v>
      </c>
    </row>
    <row r="1181" spans="1:9" ht="22.5" customHeight="1" x14ac:dyDescent="0.25">
      <c r="A1181" s="22" t="s">
        <v>4136</v>
      </c>
      <c r="B1181" s="12" t="s">
        <v>118</v>
      </c>
      <c r="C1181" s="12" t="s">
        <v>6769</v>
      </c>
      <c r="D1181" s="12" t="s">
        <v>10047</v>
      </c>
      <c r="E1181" s="12" t="s">
        <v>93</v>
      </c>
      <c r="F1181" s="12" t="s">
        <v>10048</v>
      </c>
      <c r="G1181" s="12" t="s">
        <v>711</v>
      </c>
      <c r="H1181" s="17" t="s">
        <v>10049</v>
      </c>
      <c r="I1181" s="12" t="s">
        <v>717</v>
      </c>
    </row>
    <row r="1182" spans="1:9" ht="22.5" customHeight="1" x14ac:dyDescent="0.25">
      <c r="A1182" s="22" t="s">
        <v>4181</v>
      </c>
      <c r="B1182" s="12" t="s">
        <v>118</v>
      </c>
      <c r="C1182" s="12" t="s">
        <v>390</v>
      </c>
      <c r="D1182" s="12" t="s">
        <v>10141</v>
      </c>
      <c r="E1182" s="12" t="s">
        <v>78</v>
      </c>
      <c r="F1182" s="12" t="s">
        <v>10142</v>
      </c>
      <c r="G1182" s="14" t="s">
        <v>706</v>
      </c>
      <c r="H1182" s="17" t="s">
        <v>8550</v>
      </c>
      <c r="I1182" s="12" t="s">
        <v>717</v>
      </c>
    </row>
    <row r="1183" spans="1:9" ht="22.5" customHeight="1" x14ac:dyDescent="0.25">
      <c r="A1183" s="12" t="s">
        <v>4195</v>
      </c>
      <c r="B1183" s="12" t="s">
        <v>118</v>
      </c>
      <c r="C1183" s="12" t="s">
        <v>6819</v>
      </c>
      <c r="D1183" s="12" t="s">
        <v>10169</v>
      </c>
      <c r="E1183" s="12" t="s">
        <v>78</v>
      </c>
      <c r="F1183" s="12" t="s">
        <v>10170</v>
      </c>
      <c r="G1183" s="14" t="s">
        <v>709</v>
      </c>
      <c r="H1183" s="17" t="s">
        <v>8550</v>
      </c>
      <c r="I1183" s="12" t="s">
        <v>717</v>
      </c>
    </row>
    <row r="1184" spans="1:9" ht="22.5" customHeight="1" x14ac:dyDescent="0.25">
      <c r="A1184" s="12" t="s">
        <v>4619</v>
      </c>
      <c r="B1184" s="12" t="s">
        <v>718</v>
      </c>
      <c r="C1184" s="12" t="s">
        <v>7193</v>
      </c>
      <c r="D1184" s="12" t="s">
        <v>10903</v>
      </c>
      <c r="E1184" s="12" t="s">
        <v>52</v>
      </c>
      <c r="F1184" s="12" t="s">
        <v>10906</v>
      </c>
      <c r="G1184" s="14" t="s">
        <v>1321</v>
      </c>
      <c r="H1184" s="17" t="s">
        <v>10049</v>
      </c>
      <c r="I1184" s="12" t="s">
        <v>10275</v>
      </c>
    </row>
    <row r="1185" spans="1:9" ht="22.5" customHeight="1" x14ac:dyDescent="0.25">
      <c r="A1185" s="12" t="s">
        <v>4654</v>
      </c>
      <c r="B1185" s="12" t="s">
        <v>5588</v>
      </c>
      <c r="C1185" s="12" t="s">
        <v>7227</v>
      </c>
      <c r="D1185" s="12" t="s">
        <v>89</v>
      </c>
      <c r="E1185" s="12" t="s">
        <v>74</v>
      </c>
      <c r="F1185" s="12" t="s">
        <v>10965</v>
      </c>
      <c r="G1185" s="14" t="s">
        <v>1324</v>
      </c>
      <c r="H1185" s="17" t="s">
        <v>10049</v>
      </c>
      <c r="I1185" s="12" t="s">
        <v>10275</v>
      </c>
    </row>
    <row r="1186" spans="1:9" ht="22.5" customHeight="1" x14ac:dyDescent="0.25">
      <c r="A1186" s="12" t="s">
        <v>4667</v>
      </c>
      <c r="B1186" s="12" t="s">
        <v>5588</v>
      </c>
      <c r="C1186" s="12" t="s">
        <v>7238</v>
      </c>
      <c r="D1186" s="12" t="s">
        <v>10983</v>
      </c>
      <c r="E1186" s="12" t="s">
        <v>1293</v>
      </c>
      <c r="F1186" s="12" t="s">
        <v>10986</v>
      </c>
      <c r="G1186" s="14" t="s">
        <v>1323</v>
      </c>
      <c r="H1186" s="17" t="s">
        <v>10049</v>
      </c>
      <c r="I1186" s="12" t="s">
        <v>10275</v>
      </c>
    </row>
    <row r="1187" spans="1:9" ht="22.5" customHeight="1" x14ac:dyDescent="0.25">
      <c r="A1187" s="12" t="s">
        <v>4673</v>
      </c>
      <c r="B1187" s="12" t="s">
        <v>5588</v>
      </c>
      <c r="C1187" s="12" t="s">
        <v>7244</v>
      </c>
      <c r="D1187" s="12" t="s">
        <v>10995</v>
      </c>
      <c r="E1187" s="12" t="s">
        <v>56</v>
      </c>
      <c r="F1187" s="12" t="s">
        <v>10997</v>
      </c>
      <c r="G1187" s="14" t="s">
        <v>1313</v>
      </c>
      <c r="H1187" s="17" t="s">
        <v>10049</v>
      </c>
      <c r="I1187" s="12" t="s">
        <v>10275</v>
      </c>
    </row>
    <row r="1188" spans="1:9" ht="22.5" customHeight="1" x14ac:dyDescent="0.25">
      <c r="A1188" s="12" t="s">
        <v>4686</v>
      </c>
      <c r="B1188" s="12" t="s">
        <v>5588</v>
      </c>
      <c r="C1188" s="12" t="s">
        <v>7257</v>
      </c>
      <c r="D1188" s="12" t="s">
        <v>11018</v>
      </c>
      <c r="E1188" s="12" t="s">
        <v>54</v>
      </c>
      <c r="F1188" s="12" t="s">
        <v>11019</v>
      </c>
      <c r="G1188" s="14" t="s">
        <v>1319</v>
      </c>
      <c r="H1188" s="17" t="s">
        <v>10049</v>
      </c>
      <c r="I1188" s="12" t="s">
        <v>10275</v>
      </c>
    </row>
    <row r="1189" spans="1:9" ht="22.5" customHeight="1" x14ac:dyDescent="0.25">
      <c r="A1189" s="12" t="s">
        <v>4693</v>
      </c>
      <c r="B1189" s="12" t="s">
        <v>5588</v>
      </c>
      <c r="C1189" s="12" t="s">
        <v>7264</v>
      </c>
      <c r="D1189" s="12" t="s">
        <v>11027</v>
      </c>
      <c r="E1189" s="12" t="s">
        <v>43</v>
      </c>
      <c r="F1189" s="12" t="s">
        <v>11029</v>
      </c>
      <c r="G1189" s="14" t="s">
        <v>1320</v>
      </c>
      <c r="H1189" s="17" t="s">
        <v>10049</v>
      </c>
      <c r="I1189" s="12" t="s">
        <v>10275</v>
      </c>
    </row>
    <row r="1190" spans="1:9" ht="22.5" customHeight="1" x14ac:dyDescent="0.25">
      <c r="A1190" s="12" t="s">
        <v>5006</v>
      </c>
      <c r="B1190" s="13" t="s">
        <v>719</v>
      </c>
      <c r="C1190" s="13" t="s">
        <v>5661</v>
      </c>
      <c r="D1190" s="13" t="s">
        <v>7630</v>
      </c>
      <c r="E1190" s="13" t="s">
        <v>69</v>
      </c>
      <c r="F1190" s="12" t="s">
        <v>7631</v>
      </c>
      <c r="G1190" s="14" t="s">
        <v>15</v>
      </c>
      <c r="H1190" s="17" t="s">
        <v>10052</v>
      </c>
      <c r="I1190" s="14" t="s">
        <v>7485</v>
      </c>
    </row>
    <row r="1191" spans="1:9" ht="22.5" customHeight="1" x14ac:dyDescent="0.25">
      <c r="A1191" s="12" t="s">
        <v>5464</v>
      </c>
      <c r="B1191" s="13" t="s">
        <v>118</v>
      </c>
      <c r="C1191" s="13" t="s">
        <v>6084</v>
      </c>
      <c r="D1191" s="13" t="s">
        <v>8555</v>
      </c>
      <c r="E1191" s="13" t="s">
        <v>91</v>
      </c>
      <c r="F1191" s="12" t="s">
        <v>8556</v>
      </c>
      <c r="G1191" s="14" t="s">
        <v>19</v>
      </c>
      <c r="H1191" s="13" t="s">
        <v>8557</v>
      </c>
      <c r="I1191" s="14" t="s">
        <v>7485</v>
      </c>
    </row>
    <row r="1192" spans="1:9" ht="22.5" customHeight="1" x14ac:dyDescent="0.25">
      <c r="A1192" s="22" t="s">
        <v>3699</v>
      </c>
      <c r="B1192" s="12" t="s">
        <v>118</v>
      </c>
      <c r="C1192" s="12" t="s">
        <v>6352</v>
      </c>
      <c r="D1192" s="12" t="s">
        <v>9146</v>
      </c>
      <c r="E1192" s="12" t="s">
        <v>71</v>
      </c>
      <c r="F1192" s="12" t="s">
        <v>9147</v>
      </c>
      <c r="G1192" s="12" t="s">
        <v>703</v>
      </c>
      <c r="H1192" s="23" t="s">
        <v>8557</v>
      </c>
      <c r="I1192" s="12" t="s">
        <v>717</v>
      </c>
    </row>
    <row r="1193" spans="1:9" ht="22.5" customHeight="1" x14ac:dyDescent="0.25">
      <c r="A1193" s="22" t="s">
        <v>4137</v>
      </c>
      <c r="B1193" s="12" t="s">
        <v>118</v>
      </c>
      <c r="C1193" s="12" t="s">
        <v>6770</v>
      </c>
      <c r="D1193" s="12" t="s">
        <v>10050</v>
      </c>
      <c r="E1193" s="12" t="s">
        <v>93</v>
      </c>
      <c r="F1193" s="12" t="s">
        <v>10051</v>
      </c>
      <c r="G1193" s="12" t="s">
        <v>711</v>
      </c>
      <c r="H1193" s="17" t="s">
        <v>10052</v>
      </c>
      <c r="I1193" s="12" t="s">
        <v>717</v>
      </c>
    </row>
    <row r="1194" spans="1:9" ht="22.5" customHeight="1" x14ac:dyDescent="0.25">
      <c r="A1194" s="22" t="s">
        <v>4183</v>
      </c>
      <c r="B1194" s="12" t="s">
        <v>118</v>
      </c>
      <c r="C1194" s="12" t="s">
        <v>6808</v>
      </c>
      <c r="D1194" s="12" t="s">
        <v>10146</v>
      </c>
      <c r="E1194" s="12" t="s">
        <v>78</v>
      </c>
      <c r="F1194" s="12" t="s">
        <v>10147</v>
      </c>
      <c r="G1194" s="14" t="s">
        <v>706</v>
      </c>
      <c r="H1194" s="17" t="s">
        <v>8557</v>
      </c>
      <c r="I1194" s="12" t="s">
        <v>717</v>
      </c>
    </row>
    <row r="1195" spans="1:9" ht="22.5" customHeight="1" x14ac:dyDescent="0.25">
      <c r="A1195" s="12" t="s">
        <v>4196</v>
      </c>
      <c r="B1195" s="12" t="s">
        <v>118</v>
      </c>
      <c r="C1195" s="12" t="s">
        <v>6820</v>
      </c>
      <c r="D1195" s="12" t="s">
        <v>10171</v>
      </c>
      <c r="E1195" s="12" t="s">
        <v>78</v>
      </c>
      <c r="F1195" s="12" t="s">
        <v>10172</v>
      </c>
      <c r="G1195" s="14" t="s">
        <v>709</v>
      </c>
      <c r="H1195" s="17" t="s">
        <v>8557</v>
      </c>
      <c r="I1195" s="12" t="s">
        <v>717</v>
      </c>
    </row>
    <row r="1196" spans="1:9" ht="22.5" customHeight="1" x14ac:dyDescent="0.25">
      <c r="A1196" s="12" t="s">
        <v>4655</v>
      </c>
      <c r="B1196" s="12" t="s">
        <v>5588</v>
      </c>
      <c r="C1196" s="12" t="s">
        <v>7228</v>
      </c>
      <c r="D1196" s="12" t="s">
        <v>10966</v>
      </c>
      <c r="E1196" s="12" t="s">
        <v>74</v>
      </c>
      <c r="F1196" s="12" t="s">
        <v>10967</v>
      </c>
      <c r="G1196" s="14" t="s">
        <v>1324</v>
      </c>
      <c r="H1196" s="17" t="s">
        <v>10052</v>
      </c>
      <c r="I1196" s="12" t="s">
        <v>10275</v>
      </c>
    </row>
    <row r="1197" spans="1:9" ht="22.5" customHeight="1" x14ac:dyDescent="0.25">
      <c r="A1197" s="12" t="s">
        <v>4674</v>
      </c>
      <c r="B1197" s="12" t="s">
        <v>5588</v>
      </c>
      <c r="C1197" s="12" t="s">
        <v>7245</v>
      </c>
      <c r="D1197" s="12" t="s">
        <v>10998</v>
      </c>
      <c r="E1197" s="12" t="s">
        <v>70</v>
      </c>
      <c r="F1197" s="12" t="s">
        <v>10999</v>
      </c>
      <c r="G1197" s="14" t="s">
        <v>1313</v>
      </c>
      <c r="H1197" s="17" t="s">
        <v>10052</v>
      </c>
      <c r="I1197" s="12" t="s">
        <v>10275</v>
      </c>
    </row>
    <row r="1198" spans="1:9" ht="22.5" customHeight="1" x14ac:dyDescent="0.25">
      <c r="A1198" s="12" t="s">
        <v>4687</v>
      </c>
      <c r="B1198" s="12" t="s">
        <v>5588</v>
      </c>
      <c r="C1198" s="12" t="s">
        <v>7258</v>
      </c>
      <c r="D1198" s="12" t="s">
        <v>11018</v>
      </c>
      <c r="E1198" s="12" t="s">
        <v>54</v>
      </c>
      <c r="F1198" s="12" t="s">
        <v>11020</v>
      </c>
      <c r="G1198" s="14" t="s">
        <v>1319</v>
      </c>
      <c r="H1198" s="17" t="s">
        <v>10052</v>
      </c>
      <c r="I1198" s="12" t="s">
        <v>10275</v>
      </c>
    </row>
    <row r="1199" spans="1:9" ht="22.5" customHeight="1" x14ac:dyDescent="0.25">
      <c r="A1199" s="12" t="s">
        <v>4992</v>
      </c>
      <c r="B1199" s="13" t="s">
        <v>5588</v>
      </c>
      <c r="C1199" s="13" t="s">
        <v>5648</v>
      </c>
      <c r="D1199" s="13" t="s">
        <v>7601</v>
      </c>
      <c r="E1199" s="13" t="s">
        <v>72</v>
      </c>
      <c r="F1199" s="12" t="s">
        <v>7602</v>
      </c>
      <c r="G1199" s="14" t="s">
        <v>7603</v>
      </c>
      <c r="H1199" s="17" t="s">
        <v>10055</v>
      </c>
      <c r="I1199" s="14" t="s">
        <v>7485</v>
      </c>
    </row>
    <row r="1200" spans="1:9" ht="22.5" customHeight="1" x14ac:dyDescent="0.25">
      <c r="A1200" s="12" t="s">
        <v>5019</v>
      </c>
      <c r="B1200" s="13" t="s">
        <v>118</v>
      </c>
      <c r="C1200" s="13" t="s">
        <v>5673</v>
      </c>
      <c r="D1200" s="13" t="s">
        <v>7655</v>
      </c>
      <c r="E1200" s="13" t="s">
        <v>71</v>
      </c>
      <c r="F1200" s="12" t="s">
        <v>7656</v>
      </c>
      <c r="G1200" s="14" t="s">
        <v>13</v>
      </c>
      <c r="H1200" s="17" t="s">
        <v>7657</v>
      </c>
      <c r="I1200" s="14" t="s">
        <v>7485</v>
      </c>
    </row>
    <row r="1201" spans="1:9" ht="22.5" customHeight="1" x14ac:dyDescent="0.25">
      <c r="A1201" s="12" t="s">
        <v>5466</v>
      </c>
      <c r="B1201" s="13" t="s">
        <v>118</v>
      </c>
      <c r="C1201" s="13" t="s">
        <v>6086</v>
      </c>
      <c r="D1201" s="13" t="s">
        <v>8560</v>
      </c>
      <c r="E1201" s="13" t="s">
        <v>91</v>
      </c>
      <c r="F1201" s="12" t="s">
        <v>8561</v>
      </c>
      <c r="G1201" s="14" t="s">
        <v>19</v>
      </c>
      <c r="H1201" s="13" t="s">
        <v>7657</v>
      </c>
      <c r="I1201" s="14" t="s">
        <v>7485</v>
      </c>
    </row>
    <row r="1202" spans="1:9" ht="22.5" customHeight="1" x14ac:dyDescent="0.25">
      <c r="A1202" s="22" t="s">
        <v>3697</v>
      </c>
      <c r="B1202" s="12" t="s">
        <v>118</v>
      </c>
      <c r="C1202" s="12" t="s">
        <v>6350</v>
      </c>
      <c r="D1202" s="12" t="s">
        <v>9142</v>
      </c>
      <c r="E1202" s="12" t="s">
        <v>71</v>
      </c>
      <c r="F1202" s="12" t="s">
        <v>9143</v>
      </c>
      <c r="G1202" s="12" t="s">
        <v>703</v>
      </c>
      <c r="H1202" s="23" t="s">
        <v>7657</v>
      </c>
      <c r="I1202" s="12" t="s">
        <v>717</v>
      </c>
    </row>
    <row r="1203" spans="1:9" ht="22.5" customHeight="1" x14ac:dyDescent="0.25">
      <c r="A1203" s="22" t="s">
        <v>4104</v>
      </c>
      <c r="B1203" s="12" t="s">
        <v>118</v>
      </c>
      <c r="C1203" s="12" t="s">
        <v>6738</v>
      </c>
      <c r="D1203" s="12" t="s">
        <v>9984</v>
      </c>
      <c r="E1203" s="12" t="s">
        <v>93</v>
      </c>
      <c r="F1203" s="12" t="s">
        <v>9985</v>
      </c>
      <c r="G1203" s="14" t="s">
        <v>704</v>
      </c>
      <c r="H1203" s="17" t="s">
        <v>7657</v>
      </c>
      <c r="I1203" s="12" t="s">
        <v>717</v>
      </c>
    </row>
    <row r="1204" spans="1:9" ht="22.5" customHeight="1" x14ac:dyDescent="0.25">
      <c r="A1204" s="12" t="s">
        <v>4138</v>
      </c>
      <c r="B1204" s="12" t="s">
        <v>118</v>
      </c>
      <c r="C1204" s="12" t="s">
        <v>6771</v>
      </c>
      <c r="D1204" s="12" t="s">
        <v>10053</v>
      </c>
      <c r="E1204" s="12" t="s">
        <v>93</v>
      </c>
      <c r="F1204" s="12" t="s">
        <v>10054</v>
      </c>
      <c r="G1204" s="12" t="s">
        <v>715</v>
      </c>
      <c r="H1204" s="17" t="s">
        <v>10055</v>
      </c>
      <c r="I1204" s="12" t="s">
        <v>717</v>
      </c>
    </row>
    <row r="1205" spans="1:9" ht="22.5" customHeight="1" x14ac:dyDescent="0.25">
      <c r="A1205" s="12" t="s">
        <v>4197</v>
      </c>
      <c r="B1205" s="12" t="s">
        <v>118</v>
      </c>
      <c r="C1205" s="12" t="s">
        <v>6821</v>
      </c>
      <c r="D1205" s="12" t="s">
        <v>10173</v>
      </c>
      <c r="E1205" s="12" t="s">
        <v>78</v>
      </c>
      <c r="F1205" s="12" t="s">
        <v>10174</v>
      </c>
      <c r="G1205" s="14" t="s">
        <v>709</v>
      </c>
      <c r="H1205" s="17" t="s">
        <v>7657</v>
      </c>
      <c r="I1205" s="12" t="s">
        <v>717</v>
      </c>
    </row>
    <row r="1206" spans="1:9" ht="22.5" customHeight="1" x14ac:dyDescent="0.25">
      <c r="A1206" s="12" t="s">
        <v>4694</v>
      </c>
      <c r="B1206" s="12" t="s">
        <v>5588</v>
      </c>
      <c r="C1206" s="12" t="s">
        <v>7265</v>
      </c>
      <c r="D1206" s="12" t="s">
        <v>11030</v>
      </c>
      <c r="E1206" s="12" t="s">
        <v>75</v>
      </c>
      <c r="F1206" s="12" t="s">
        <v>11031</v>
      </c>
      <c r="G1206" s="14" t="s">
        <v>1319</v>
      </c>
      <c r="H1206" s="17" t="s">
        <v>10055</v>
      </c>
      <c r="I1206" s="12" t="s">
        <v>10275</v>
      </c>
    </row>
    <row r="1207" spans="1:9" ht="22.5" customHeight="1" x14ac:dyDescent="0.25">
      <c r="A1207" s="12" t="s">
        <v>4701</v>
      </c>
      <c r="B1207" s="12" t="s">
        <v>5588</v>
      </c>
      <c r="C1207" s="12" t="s">
        <v>7272</v>
      </c>
      <c r="D1207" s="12" t="s">
        <v>11042</v>
      </c>
      <c r="E1207" s="12" t="s">
        <v>1305</v>
      </c>
      <c r="F1207" s="12" t="s">
        <v>11043</v>
      </c>
      <c r="G1207" s="14" t="s">
        <v>1321</v>
      </c>
      <c r="H1207" s="17" t="s">
        <v>10055</v>
      </c>
      <c r="I1207" s="12" t="s">
        <v>10275</v>
      </c>
    </row>
    <row r="1208" spans="1:9" ht="22.5" customHeight="1" x14ac:dyDescent="0.25">
      <c r="A1208" s="12" t="s">
        <v>4708</v>
      </c>
      <c r="B1208" s="12" t="s">
        <v>718</v>
      </c>
      <c r="C1208" s="12" t="s">
        <v>7279</v>
      </c>
      <c r="D1208" s="12" t="s">
        <v>11056</v>
      </c>
      <c r="E1208" s="12" t="s">
        <v>28</v>
      </c>
      <c r="F1208" s="12" t="s">
        <v>11057</v>
      </c>
      <c r="G1208" s="14" t="s">
        <v>1322</v>
      </c>
      <c r="H1208" s="17" t="s">
        <v>10055</v>
      </c>
      <c r="I1208" s="12" t="s">
        <v>10275</v>
      </c>
    </row>
    <row r="1209" spans="1:9" ht="22.5" customHeight="1" x14ac:dyDescent="0.25">
      <c r="A1209" s="12" t="s">
        <v>4715</v>
      </c>
      <c r="B1209" s="12" t="s">
        <v>5588</v>
      </c>
      <c r="C1209" s="12" t="s">
        <v>7286</v>
      </c>
      <c r="D1209" s="12" t="s">
        <v>11068</v>
      </c>
      <c r="E1209" s="12" t="s">
        <v>87</v>
      </c>
      <c r="F1209" s="12" t="s">
        <v>11069</v>
      </c>
      <c r="G1209" s="14" t="s">
        <v>1313</v>
      </c>
      <c r="H1209" s="17" t="s">
        <v>10055</v>
      </c>
      <c r="I1209" s="12" t="s">
        <v>10275</v>
      </c>
    </row>
    <row r="1210" spans="1:9" ht="22.5" customHeight="1" x14ac:dyDescent="0.25">
      <c r="A1210" s="22" t="s">
        <v>3907</v>
      </c>
      <c r="B1210" s="12" t="s">
        <v>118</v>
      </c>
      <c r="C1210" s="12" t="s">
        <v>6552</v>
      </c>
      <c r="D1210" s="12" t="s">
        <v>9576</v>
      </c>
      <c r="E1210" s="12" t="s">
        <v>91</v>
      </c>
      <c r="F1210" s="12" t="s">
        <v>9577</v>
      </c>
      <c r="G1210" s="14" t="s">
        <v>707</v>
      </c>
      <c r="H1210" s="17" t="s">
        <v>9578</v>
      </c>
      <c r="I1210" s="12" t="s">
        <v>717</v>
      </c>
    </row>
    <row r="1211" spans="1:9" ht="22.5" customHeight="1" x14ac:dyDescent="0.25">
      <c r="A1211" s="12" t="s">
        <v>4993</v>
      </c>
      <c r="B1211" s="13" t="s">
        <v>5588</v>
      </c>
      <c r="C1211" s="13" t="s">
        <v>5649</v>
      </c>
      <c r="D1211" s="13" t="s">
        <v>7601</v>
      </c>
      <c r="E1211" s="13" t="s">
        <v>72</v>
      </c>
      <c r="F1211" s="12" t="s">
        <v>7604</v>
      </c>
      <c r="G1211" s="14" t="s">
        <v>7603</v>
      </c>
      <c r="H1211" s="17" t="s">
        <v>10058</v>
      </c>
      <c r="I1211" s="14" t="s">
        <v>7485</v>
      </c>
    </row>
    <row r="1212" spans="1:9" ht="22.5" customHeight="1" x14ac:dyDescent="0.25">
      <c r="A1212" s="12" t="s">
        <v>5020</v>
      </c>
      <c r="B1212" s="13" t="s">
        <v>118</v>
      </c>
      <c r="C1212" s="13" t="s">
        <v>5674</v>
      </c>
      <c r="D1212" s="13" t="s">
        <v>7655</v>
      </c>
      <c r="E1212" s="13" t="s">
        <v>71</v>
      </c>
      <c r="F1212" s="12" t="s">
        <v>7658</v>
      </c>
      <c r="G1212" s="14" t="s">
        <v>13</v>
      </c>
      <c r="H1212" s="17" t="s">
        <v>7659</v>
      </c>
      <c r="I1212" s="14" t="s">
        <v>7485</v>
      </c>
    </row>
    <row r="1213" spans="1:9" ht="22.5" customHeight="1" x14ac:dyDescent="0.25">
      <c r="A1213" s="12" t="s">
        <v>5556</v>
      </c>
      <c r="B1213" s="13" t="s">
        <v>118</v>
      </c>
      <c r="C1213" s="13" t="s">
        <v>6172</v>
      </c>
      <c r="D1213" s="13" t="s">
        <v>8723</v>
      </c>
      <c r="E1213" s="13" t="s">
        <v>91</v>
      </c>
      <c r="F1213" s="12" t="s">
        <v>8724</v>
      </c>
      <c r="G1213" s="14" t="s">
        <v>19</v>
      </c>
      <c r="H1213" s="13" t="s">
        <v>7659</v>
      </c>
      <c r="I1213" s="14" t="s">
        <v>7485</v>
      </c>
    </row>
    <row r="1214" spans="1:9" ht="22.5" customHeight="1" x14ac:dyDescent="0.25">
      <c r="A1214" s="22" t="s">
        <v>3706</v>
      </c>
      <c r="B1214" s="12" t="s">
        <v>118</v>
      </c>
      <c r="C1214" s="12" t="s">
        <v>6359</v>
      </c>
      <c r="D1214" s="12" t="s">
        <v>9160</v>
      </c>
      <c r="E1214" s="12" t="s">
        <v>71</v>
      </c>
      <c r="F1214" s="12" t="s">
        <v>9161</v>
      </c>
      <c r="G1214" s="12" t="s">
        <v>703</v>
      </c>
      <c r="H1214" s="23" t="s">
        <v>7659</v>
      </c>
      <c r="I1214" s="12" t="s">
        <v>717</v>
      </c>
    </row>
    <row r="1215" spans="1:9" ht="22.5" customHeight="1" x14ac:dyDescent="0.25">
      <c r="A1215" s="22" t="s">
        <v>3837</v>
      </c>
      <c r="B1215" s="12" t="s">
        <v>118</v>
      </c>
      <c r="C1215" s="12" t="s">
        <v>6488</v>
      </c>
      <c r="D1215" s="12" t="s">
        <v>9410</v>
      </c>
      <c r="E1215" s="12" t="s">
        <v>697</v>
      </c>
      <c r="F1215" s="12" t="s">
        <v>9411</v>
      </c>
      <c r="G1215" s="14" t="s">
        <v>709</v>
      </c>
      <c r="H1215" s="17" t="s">
        <v>7659</v>
      </c>
      <c r="I1215" s="12" t="s">
        <v>717</v>
      </c>
    </row>
    <row r="1216" spans="1:9" ht="22.5" customHeight="1" x14ac:dyDescent="0.25">
      <c r="A1216" s="22" t="s">
        <v>4101</v>
      </c>
      <c r="B1216" s="12" t="s">
        <v>118</v>
      </c>
      <c r="C1216" s="12" t="s">
        <v>6735</v>
      </c>
      <c r="D1216" s="12" t="s">
        <v>9980</v>
      </c>
      <c r="E1216" s="12" t="s">
        <v>93</v>
      </c>
      <c r="F1216" s="12" t="s">
        <v>9981</v>
      </c>
      <c r="G1216" s="14" t="s">
        <v>704</v>
      </c>
      <c r="H1216" s="17" t="s">
        <v>7659</v>
      </c>
      <c r="I1216" s="12" t="s">
        <v>717</v>
      </c>
    </row>
    <row r="1217" spans="1:9" ht="22.5" customHeight="1" x14ac:dyDescent="0.25">
      <c r="A1217" s="12" t="s">
        <v>4139</v>
      </c>
      <c r="B1217" s="12" t="s">
        <v>118</v>
      </c>
      <c r="C1217" s="12" t="s">
        <v>6772</v>
      </c>
      <c r="D1217" s="12" t="s">
        <v>10056</v>
      </c>
      <c r="E1217" s="12" t="s">
        <v>93</v>
      </c>
      <c r="F1217" s="12" t="s">
        <v>10057</v>
      </c>
      <c r="G1217" s="12" t="s">
        <v>715</v>
      </c>
      <c r="H1217" s="17" t="s">
        <v>10058</v>
      </c>
      <c r="I1217" s="12" t="s">
        <v>717</v>
      </c>
    </row>
    <row r="1218" spans="1:9" ht="22.5" customHeight="1" x14ac:dyDescent="0.25">
      <c r="A1218" s="12" t="s">
        <v>4695</v>
      </c>
      <c r="B1218" s="12" t="s">
        <v>5588</v>
      </c>
      <c r="C1218" s="12" t="s">
        <v>7266</v>
      </c>
      <c r="D1218" s="12" t="s">
        <v>11030</v>
      </c>
      <c r="E1218" s="12" t="s">
        <v>75</v>
      </c>
      <c r="F1218" s="12" t="s">
        <v>11032</v>
      </c>
      <c r="G1218" s="14" t="s">
        <v>1319</v>
      </c>
      <c r="H1218" s="17" t="s">
        <v>10058</v>
      </c>
      <c r="I1218" s="12" t="s">
        <v>10275</v>
      </c>
    </row>
    <row r="1219" spans="1:9" ht="22.5" customHeight="1" x14ac:dyDescent="0.25">
      <c r="A1219" s="12" t="s">
        <v>4702</v>
      </c>
      <c r="B1219" s="12" t="s">
        <v>5588</v>
      </c>
      <c r="C1219" s="12" t="s">
        <v>7273</v>
      </c>
      <c r="D1219" s="12" t="s">
        <v>11044</v>
      </c>
      <c r="E1219" s="12" t="s">
        <v>1305</v>
      </c>
      <c r="F1219" s="12" t="s">
        <v>11045</v>
      </c>
      <c r="G1219" s="14" t="s">
        <v>1321</v>
      </c>
      <c r="H1219" s="17" t="s">
        <v>10058</v>
      </c>
      <c r="I1219" s="12" t="s">
        <v>10275</v>
      </c>
    </row>
    <row r="1220" spans="1:9" ht="22.5" customHeight="1" x14ac:dyDescent="0.25">
      <c r="A1220" s="12" t="s">
        <v>4709</v>
      </c>
      <c r="B1220" s="12" t="s">
        <v>718</v>
      </c>
      <c r="C1220" s="12" t="s">
        <v>7280</v>
      </c>
      <c r="D1220" s="12" t="s">
        <v>11056</v>
      </c>
      <c r="E1220" s="12" t="s">
        <v>28</v>
      </c>
      <c r="F1220" s="12" t="s">
        <v>11058</v>
      </c>
      <c r="G1220" s="14" t="s">
        <v>1322</v>
      </c>
      <c r="H1220" s="17" t="s">
        <v>10058</v>
      </c>
      <c r="I1220" s="12" t="s">
        <v>10275</v>
      </c>
    </row>
    <row r="1221" spans="1:9" ht="22.5" customHeight="1" x14ac:dyDescent="0.25">
      <c r="A1221" s="12" t="s">
        <v>4716</v>
      </c>
      <c r="B1221" s="12" t="s">
        <v>5588</v>
      </c>
      <c r="C1221" s="12" t="s">
        <v>7287</v>
      </c>
      <c r="D1221" s="12" t="s">
        <v>11068</v>
      </c>
      <c r="E1221" s="12" t="s">
        <v>87</v>
      </c>
      <c r="F1221" s="12" t="s">
        <v>11070</v>
      </c>
      <c r="G1221" s="14" t="s">
        <v>1313</v>
      </c>
      <c r="H1221" s="17" t="s">
        <v>10058</v>
      </c>
      <c r="I1221" s="12" t="s">
        <v>10275</v>
      </c>
    </row>
    <row r="1222" spans="1:9" ht="22.5" customHeight="1" x14ac:dyDescent="0.25">
      <c r="A1222" s="22" t="s">
        <v>3908</v>
      </c>
      <c r="B1222" s="12" t="s">
        <v>118</v>
      </c>
      <c r="C1222" s="12" t="s">
        <v>6553</v>
      </c>
      <c r="D1222" s="12" t="s">
        <v>9532</v>
      </c>
      <c r="E1222" s="12" t="s">
        <v>91</v>
      </c>
      <c r="F1222" s="12" t="s">
        <v>9579</v>
      </c>
      <c r="G1222" s="14" t="s">
        <v>706</v>
      </c>
      <c r="H1222" s="17" t="s">
        <v>9580</v>
      </c>
      <c r="I1222" s="12" t="s">
        <v>717</v>
      </c>
    </row>
    <row r="1223" spans="1:9" ht="22.5" customHeight="1" x14ac:dyDescent="0.25">
      <c r="A1223" s="12" t="s">
        <v>4994</v>
      </c>
      <c r="B1223" s="13" t="s">
        <v>5588</v>
      </c>
      <c r="C1223" s="13" t="s">
        <v>5650</v>
      </c>
      <c r="D1223" s="13" t="s">
        <v>7601</v>
      </c>
      <c r="E1223" s="13" t="s">
        <v>72</v>
      </c>
      <c r="F1223" s="12" t="s">
        <v>7605</v>
      </c>
      <c r="G1223" s="14" t="s">
        <v>7603</v>
      </c>
      <c r="H1223" s="17" t="s">
        <v>10080</v>
      </c>
      <c r="I1223" s="14" t="s">
        <v>7485</v>
      </c>
    </row>
    <row r="1224" spans="1:9" ht="22.5" customHeight="1" x14ac:dyDescent="0.25">
      <c r="A1224" s="12" t="s">
        <v>5021</v>
      </c>
      <c r="B1224" s="13" t="s">
        <v>118</v>
      </c>
      <c r="C1224" s="13" t="s">
        <v>5674</v>
      </c>
      <c r="D1224" s="13" t="s">
        <v>7655</v>
      </c>
      <c r="E1224" s="13" t="s">
        <v>71</v>
      </c>
      <c r="F1224" s="12" t="s">
        <v>7660</v>
      </c>
      <c r="G1224" s="14" t="s">
        <v>13</v>
      </c>
      <c r="H1224" s="17" t="s">
        <v>7661</v>
      </c>
      <c r="I1224" s="14" t="s">
        <v>7485</v>
      </c>
    </row>
    <row r="1225" spans="1:9" ht="22.5" customHeight="1" x14ac:dyDescent="0.25">
      <c r="A1225" s="12" t="s">
        <v>5557</v>
      </c>
      <c r="B1225" s="13" t="s">
        <v>118</v>
      </c>
      <c r="C1225" s="13" t="s">
        <v>6172</v>
      </c>
      <c r="D1225" s="13" t="s">
        <v>8723</v>
      </c>
      <c r="E1225" s="13" t="s">
        <v>91</v>
      </c>
      <c r="F1225" s="12" t="s">
        <v>8725</v>
      </c>
      <c r="G1225" s="14" t="s">
        <v>19</v>
      </c>
      <c r="H1225" s="13" t="s">
        <v>7661</v>
      </c>
      <c r="I1225" s="14" t="s">
        <v>7485</v>
      </c>
    </row>
    <row r="1226" spans="1:9" ht="22.5" customHeight="1" x14ac:dyDescent="0.25">
      <c r="A1226" s="12" t="s">
        <v>5583</v>
      </c>
      <c r="B1226" s="13" t="s">
        <v>118</v>
      </c>
      <c r="C1226" s="13" t="s">
        <v>6195</v>
      </c>
      <c r="D1226" s="13" t="s">
        <v>8773</v>
      </c>
      <c r="E1226" s="13" t="s">
        <v>91</v>
      </c>
      <c r="F1226" s="12" t="s">
        <v>8774</v>
      </c>
      <c r="G1226" s="14" t="s">
        <v>39</v>
      </c>
      <c r="H1226" s="17" t="s">
        <v>10080</v>
      </c>
      <c r="I1226" s="14" t="s">
        <v>7485</v>
      </c>
    </row>
    <row r="1227" spans="1:9" ht="22.5" customHeight="1" x14ac:dyDescent="0.25">
      <c r="A1227" s="22" t="s">
        <v>3691</v>
      </c>
      <c r="B1227" s="12" t="s">
        <v>118</v>
      </c>
      <c r="C1227" s="12" t="s">
        <v>6344</v>
      </c>
      <c r="D1227" s="12" t="s">
        <v>9131</v>
      </c>
      <c r="E1227" s="12" t="s">
        <v>71</v>
      </c>
      <c r="F1227" s="12" t="s">
        <v>9132</v>
      </c>
      <c r="G1227" s="12" t="s">
        <v>8990</v>
      </c>
      <c r="H1227" s="23" t="s">
        <v>7661</v>
      </c>
      <c r="I1227" s="12" t="s">
        <v>717</v>
      </c>
    </row>
    <row r="1228" spans="1:9" ht="22.5" customHeight="1" x14ac:dyDescent="0.25">
      <c r="A1228" s="12" t="s">
        <v>3710</v>
      </c>
      <c r="B1228" s="12" t="s">
        <v>118</v>
      </c>
      <c r="C1228" s="12" t="s">
        <v>6363</v>
      </c>
      <c r="D1228" s="12" t="s">
        <v>9168</v>
      </c>
      <c r="E1228" s="12" t="s">
        <v>71</v>
      </c>
      <c r="F1228" s="12" t="s">
        <v>9169</v>
      </c>
      <c r="G1228" s="12" t="s">
        <v>703</v>
      </c>
      <c r="H1228" s="23" t="s">
        <v>7661</v>
      </c>
      <c r="I1228" s="12" t="s">
        <v>717</v>
      </c>
    </row>
    <row r="1229" spans="1:9" ht="22.5" customHeight="1" x14ac:dyDescent="0.25">
      <c r="A1229" s="22" t="s">
        <v>4102</v>
      </c>
      <c r="B1229" s="12" t="s">
        <v>118</v>
      </c>
      <c r="C1229" s="12" t="s">
        <v>6736</v>
      </c>
      <c r="D1229" s="12" t="s">
        <v>9980</v>
      </c>
      <c r="E1229" s="12" t="s">
        <v>93</v>
      </c>
      <c r="F1229" s="12" t="s">
        <v>9982</v>
      </c>
      <c r="G1229" s="14" t="s">
        <v>704</v>
      </c>
      <c r="H1229" s="17" t="s">
        <v>7661</v>
      </c>
      <c r="I1229" s="12" t="s">
        <v>717</v>
      </c>
    </row>
    <row r="1230" spans="1:9" ht="22.5" customHeight="1" x14ac:dyDescent="0.25">
      <c r="A1230" s="12" t="s">
        <v>4150</v>
      </c>
      <c r="B1230" s="12" t="s">
        <v>118</v>
      </c>
      <c r="C1230" s="12" t="s">
        <v>6779</v>
      </c>
      <c r="D1230" s="12" t="s">
        <v>10078</v>
      </c>
      <c r="E1230" s="12" t="s">
        <v>700</v>
      </c>
      <c r="F1230" s="12" t="s">
        <v>10079</v>
      </c>
      <c r="G1230" s="12" t="s">
        <v>715</v>
      </c>
      <c r="H1230" s="17" t="s">
        <v>10080</v>
      </c>
      <c r="I1230" s="12" t="s">
        <v>717</v>
      </c>
    </row>
    <row r="1231" spans="1:9" ht="22.5" customHeight="1" x14ac:dyDescent="0.25">
      <c r="A1231" s="12" t="s">
        <v>4696</v>
      </c>
      <c r="B1231" s="12" t="s">
        <v>5588</v>
      </c>
      <c r="C1231" s="12" t="s">
        <v>7267</v>
      </c>
      <c r="D1231" s="12" t="s">
        <v>11033</v>
      </c>
      <c r="E1231" s="12" t="s">
        <v>75</v>
      </c>
      <c r="F1231" s="12" t="s">
        <v>11034</v>
      </c>
      <c r="G1231" s="14" t="s">
        <v>1319</v>
      </c>
      <c r="H1231" s="17" t="s">
        <v>10080</v>
      </c>
      <c r="I1231" s="12" t="s">
        <v>10275</v>
      </c>
    </row>
    <row r="1232" spans="1:9" ht="22.5" customHeight="1" x14ac:dyDescent="0.25">
      <c r="A1232" s="12" t="s">
        <v>4703</v>
      </c>
      <c r="B1232" s="12" t="s">
        <v>5588</v>
      </c>
      <c r="C1232" s="12" t="s">
        <v>7274</v>
      </c>
      <c r="D1232" s="12" t="s">
        <v>11046</v>
      </c>
      <c r="E1232" s="12" t="s">
        <v>33</v>
      </c>
      <c r="F1232" s="12" t="s">
        <v>11047</v>
      </c>
      <c r="G1232" s="14" t="s">
        <v>1321</v>
      </c>
      <c r="H1232" s="17" t="s">
        <v>10080</v>
      </c>
      <c r="I1232" s="12" t="s">
        <v>10275</v>
      </c>
    </row>
    <row r="1233" spans="1:9" ht="22.5" customHeight="1" x14ac:dyDescent="0.25">
      <c r="A1233" s="12" t="s">
        <v>4710</v>
      </c>
      <c r="B1233" s="12" t="s">
        <v>5588</v>
      </c>
      <c r="C1233" s="12" t="s">
        <v>7281</v>
      </c>
      <c r="D1233" s="12" t="s">
        <v>11059</v>
      </c>
      <c r="E1233" s="12" t="s">
        <v>1293</v>
      </c>
      <c r="F1233" s="12" t="s">
        <v>11060</v>
      </c>
      <c r="G1233" s="14" t="s">
        <v>1322</v>
      </c>
      <c r="H1233" s="17" t="s">
        <v>10080</v>
      </c>
      <c r="I1233" s="12" t="s">
        <v>10275</v>
      </c>
    </row>
    <row r="1234" spans="1:9" ht="22.5" customHeight="1" x14ac:dyDescent="0.25">
      <c r="A1234" s="12" t="s">
        <v>4717</v>
      </c>
      <c r="B1234" s="12" t="s">
        <v>5588</v>
      </c>
      <c r="C1234" s="12" t="s">
        <v>7288</v>
      </c>
      <c r="D1234" s="12" t="s">
        <v>11071</v>
      </c>
      <c r="E1234" s="12" t="s">
        <v>17</v>
      </c>
      <c r="F1234" s="12" t="s">
        <v>11072</v>
      </c>
      <c r="G1234" s="14" t="s">
        <v>1313</v>
      </c>
      <c r="H1234" s="17" t="s">
        <v>10080</v>
      </c>
      <c r="I1234" s="12" t="s">
        <v>10275</v>
      </c>
    </row>
    <row r="1235" spans="1:9" ht="22.5" customHeight="1" x14ac:dyDescent="0.25">
      <c r="A1235" s="22" t="s">
        <v>3889</v>
      </c>
      <c r="B1235" s="12" t="s">
        <v>118</v>
      </c>
      <c r="C1235" s="12" t="s">
        <v>6536</v>
      </c>
      <c r="D1235" s="12" t="s">
        <v>9532</v>
      </c>
      <c r="E1235" s="12" t="s">
        <v>91</v>
      </c>
      <c r="F1235" s="12" t="s">
        <v>9533</v>
      </c>
      <c r="G1235" s="14" t="s">
        <v>706</v>
      </c>
      <c r="H1235" s="17" t="s">
        <v>9534</v>
      </c>
      <c r="I1235" s="12" t="s">
        <v>717</v>
      </c>
    </row>
    <row r="1236" spans="1:9" ht="22.5" customHeight="1" x14ac:dyDescent="0.25">
      <c r="A1236" s="12" t="s">
        <v>4999</v>
      </c>
      <c r="B1236" s="13" t="s">
        <v>5588</v>
      </c>
      <c r="C1236" s="13" t="s">
        <v>5654</v>
      </c>
      <c r="D1236" s="13" t="s">
        <v>7618</v>
      </c>
      <c r="E1236" s="13" t="s">
        <v>75</v>
      </c>
      <c r="F1236" s="12" t="s">
        <v>7619</v>
      </c>
      <c r="G1236" s="14" t="s">
        <v>7603</v>
      </c>
      <c r="H1236" s="17" t="s">
        <v>10232</v>
      </c>
      <c r="I1236" s="14" t="s">
        <v>7485</v>
      </c>
    </row>
    <row r="1237" spans="1:9" ht="22.5" customHeight="1" x14ac:dyDescent="0.25">
      <c r="A1237" s="12" t="s">
        <v>5022</v>
      </c>
      <c r="B1237" s="13" t="s">
        <v>118</v>
      </c>
      <c r="C1237" s="13" t="s">
        <v>5675</v>
      </c>
      <c r="D1237" s="13" t="s">
        <v>7662</v>
      </c>
      <c r="E1237" s="13" t="s">
        <v>71</v>
      </c>
      <c r="F1237" s="12" t="s">
        <v>7663</v>
      </c>
      <c r="G1237" s="14" t="s">
        <v>13</v>
      </c>
      <c r="H1237" s="17" t="s">
        <v>7664</v>
      </c>
      <c r="I1237" s="14" t="s">
        <v>7485</v>
      </c>
    </row>
    <row r="1238" spans="1:9" ht="22.5" customHeight="1" x14ac:dyDescent="0.25">
      <c r="A1238" s="12" t="s">
        <v>5564</v>
      </c>
      <c r="B1238" s="13" t="s">
        <v>118</v>
      </c>
      <c r="C1238" s="13" t="s">
        <v>6177</v>
      </c>
      <c r="D1238" s="13" t="s">
        <v>8723</v>
      </c>
      <c r="E1238" s="13" t="s">
        <v>91</v>
      </c>
      <c r="F1238" s="12" t="s">
        <v>8739</v>
      </c>
      <c r="G1238" s="14" t="s">
        <v>19</v>
      </c>
      <c r="H1238" s="13" t="s">
        <v>7664</v>
      </c>
      <c r="I1238" s="14" t="s">
        <v>7485</v>
      </c>
    </row>
    <row r="1239" spans="1:9" ht="22.5" customHeight="1" x14ac:dyDescent="0.25">
      <c r="A1239" s="22" t="s">
        <v>3627</v>
      </c>
      <c r="B1239" s="12" t="s">
        <v>118</v>
      </c>
      <c r="C1239" s="12" t="s">
        <v>6296</v>
      </c>
      <c r="D1239" s="12" t="s">
        <v>8995</v>
      </c>
      <c r="E1239" s="12" t="s">
        <v>71</v>
      </c>
      <c r="F1239" s="12" t="s">
        <v>8996</v>
      </c>
      <c r="G1239" s="12" t="s">
        <v>8990</v>
      </c>
      <c r="H1239" s="23" t="s">
        <v>7664</v>
      </c>
      <c r="I1239" s="12" t="s">
        <v>717</v>
      </c>
    </row>
    <row r="1240" spans="1:9" ht="22.5" customHeight="1" x14ac:dyDescent="0.25">
      <c r="A1240" s="22" t="s">
        <v>3702</v>
      </c>
      <c r="B1240" s="12" t="s">
        <v>118</v>
      </c>
      <c r="C1240" s="12" t="s">
        <v>6355</v>
      </c>
      <c r="D1240" s="12" t="s">
        <v>9152</v>
      </c>
      <c r="E1240" s="12" t="s">
        <v>71</v>
      </c>
      <c r="F1240" s="12" t="s">
        <v>9153</v>
      </c>
      <c r="G1240" s="12" t="s">
        <v>703</v>
      </c>
      <c r="H1240" s="23" t="s">
        <v>7664</v>
      </c>
      <c r="I1240" s="12" t="s">
        <v>717</v>
      </c>
    </row>
    <row r="1241" spans="1:9" ht="22.5" customHeight="1" x14ac:dyDescent="0.25">
      <c r="A1241" s="22" t="s">
        <v>3888</v>
      </c>
      <c r="B1241" s="12" t="s">
        <v>118</v>
      </c>
      <c r="C1241" s="12" t="s">
        <v>6535</v>
      </c>
      <c r="D1241" s="12" t="s">
        <v>9530</v>
      </c>
      <c r="E1241" s="12" t="s">
        <v>91</v>
      </c>
      <c r="F1241" s="12" t="s">
        <v>9531</v>
      </c>
      <c r="G1241" s="14" t="s">
        <v>706</v>
      </c>
      <c r="H1241" s="17" t="s">
        <v>7664</v>
      </c>
      <c r="I1241" s="12" t="s">
        <v>717</v>
      </c>
    </row>
    <row r="1242" spans="1:9" ht="22.5" customHeight="1" x14ac:dyDescent="0.25">
      <c r="A1242" s="22" t="s">
        <v>4103</v>
      </c>
      <c r="B1242" s="12" t="s">
        <v>118</v>
      </c>
      <c r="C1242" s="12" t="s">
        <v>6737</v>
      </c>
      <c r="D1242" s="12" t="s">
        <v>8808</v>
      </c>
      <c r="E1242" s="12" t="s">
        <v>93</v>
      </c>
      <c r="F1242" s="12" t="s">
        <v>9983</v>
      </c>
      <c r="G1242" s="14" t="s">
        <v>704</v>
      </c>
      <c r="H1242" s="17" t="s">
        <v>7664</v>
      </c>
      <c r="I1242" s="12" t="s">
        <v>717</v>
      </c>
    </row>
    <row r="1243" spans="1:9" ht="22.5" customHeight="1" x14ac:dyDescent="0.25">
      <c r="A1243" s="22" t="s">
        <v>4128</v>
      </c>
      <c r="B1243" s="12" t="s">
        <v>118</v>
      </c>
      <c r="C1243" s="12" t="s">
        <v>6761</v>
      </c>
      <c r="D1243" s="12" t="s">
        <v>10031</v>
      </c>
      <c r="E1243" s="12" t="s">
        <v>93</v>
      </c>
      <c r="F1243" s="12" t="s">
        <v>10032</v>
      </c>
      <c r="G1243" s="14" t="s">
        <v>709</v>
      </c>
      <c r="H1243" s="17" t="s">
        <v>7664</v>
      </c>
      <c r="I1243" s="12" t="s">
        <v>717</v>
      </c>
    </row>
    <row r="1244" spans="1:9" ht="22.5" customHeight="1" x14ac:dyDescent="0.25">
      <c r="A1244" s="12" t="s">
        <v>4229</v>
      </c>
      <c r="B1244" s="12" t="s">
        <v>118</v>
      </c>
      <c r="C1244" s="12" t="s">
        <v>6852</v>
      </c>
      <c r="D1244" s="12" t="s">
        <v>10230</v>
      </c>
      <c r="E1244" s="12" t="s">
        <v>78</v>
      </c>
      <c r="F1244" s="12" t="s">
        <v>10231</v>
      </c>
      <c r="G1244" s="12" t="s">
        <v>715</v>
      </c>
      <c r="H1244" s="17" t="s">
        <v>10232</v>
      </c>
      <c r="I1244" s="12" t="s">
        <v>717</v>
      </c>
    </row>
    <row r="1245" spans="1:9" ht="22.5" customHeight="1" x14ac:dyDescent="0.25">
      <c r="A1245" s="12" t="s">
        <v>4697</v>
      </c>
      <c r="B1245" s="12" t="s">
        <v>5588</v>
      </c>
      <c r="C1245" s="12" t="s">
        <v>7268</v>
      </c>
      <c r="D1245" s="12" t="s">
        <v>11035</v>
      </c>
      <c r="E1245" s="12" t="s">
        <v>59</v>
      </c>
      <c r="F1245" s="12" t="s">
        <v>11036</v>
      </c>
      <c r="G1245" s="14" t="s">
        <v>1319</v>
      </c>
      <c r="H1245" s="17" t="s">
        <v>10232</v>
      </c>
      <c r="I1245" s="12" t="s">
        <v>10275</v>
      </c>
    </row>
    <row r="1246" spans="1:9" ht="22.5" customHeight="1" x14ac:dyDescent="0.25">
      <c r="A1246" s="12" t="s">
        <v>4704</v>
      </c>
      <c r="B1246" s="12" t="s">
        <v>5588</v>
      </c>
      <c r="C1246" s="12" t="s">
        <v>7275</v>
      </c>
      <c r="D1246" s="12" t="s">
        <v>11048</v>
      </c>
      <c r="E1246" s="12" t="s">
        <v>33</v>
      </c>
      <c r="F1246" s="12" t="s">
        <v>11049</v>
      </c>
      <c r="G1246" s="14" t="s">
        <v>1321</v>
      </c>
      <c r="H1246" s="17" t="s">
        <v>10232</v>
      </c>
      <c r="I1246" s="12" t="s">
        <v>10275</v>
      </c>
    </row>
    <row r="1247" spans="1:9" ht="22.5" customHeight="1" x14ac:dyDescent="0.25">
      <c r="A1247" s="12" t="s">
        <v>4711</v>
      </c>
      <c r="B1247" s="12" t="s">
        <v>5588</v>
      </c>
      <c r="C1247" s="12" t="s">
        <v>7282</v>
      </c>
      <c r="D1247" s="12" t="s">
        <v>11061</v>
      </c>
      <c r="E1247" s="12" t="s">
        <v>1293</v>
      </c>
      <c r="F1247" s="12" t="s">
        <v>11062</v>
      </c>
      <c r="G1247" s="14" t="s">
        <v>1322</v>
      </c>
      <c r="H1247" s="17" t="s">
        <v>10232</v>
      </c>
      <c r="I1247" s="12" t="s">
        <v>10275</v>
      </c>
    </row>
    <row r="1248" spans="1:9" ht="22.5" customHeight="1" x14ac:dyDescent="0.25">
      <c r="A1248" s="12" t="s">
        <v>4718</v>
      </c>
      <c r="B1248" s="12" t="s">
        <v>5588</v>
      </c>
      <c r="C1248" s="12" t="s">
        <v>7289</v>
      </c>
      <c r="D1248" s="12" t="s">
        <v>11073</v>
      </c>
      <c r="E1248" s="12" t="s">
        <v>17</v>
      </c>
      <c r="F1248" s="12" t="s">
        <v>11074</v>
      </c>
      <c r="G1248" s="14" t="s">
        <v>1313</v>
      </c>
      <c r="H1248" s="17" t="s">
        <v>10232</v>
      </c>
      <c r="I1248" s="12" t="s">
        <v>10275</v>
      </c>
    </row>
    <row r="1249" spans="1:9" ht="22.5" customHeight="1" x14ac:dyDescent="0.25">
      <c r="A1249" s="12" t="s">
        <v>5584</v>
      </c>
      <c r="B1249" s="13" t="s">
        <v>718</v>
      </c>
      <c r="C1249" s="13" t="s">
        <v>6196</v>
      </c>
      <c r="D1249" s="13" t="s">
        <v>8775</v>
      </c>
      <c r="E1249" s="13" t="s">
        <v>40</v>
      </c>
      <c r="F1249" s="12" t="s">
        <v>8776</v>
      </c>
      <c r="G1249" s="14" t="s">
        <v>39</v>
      </c>
      <c r="H1249" s="17" t="s">
        <v>11525</v>
      </c>
      <c r="I1249" s="14" t="s">
        <v>7485</v>
      </c>
    </row>
    <row r="1250" spans="1:9" ht="22.5" customHeight="1" x14ac:dyDescent="0.25">
      <c r="A1250" s="12" t="s">
        <v>5002</v>
      </c>
      <c r="B1250" s="13" t="s">
        <v>5588</v>
      </c>
      <c r="C1250" s="13" t="s">
        <v>5657</v>
      </c>
      <c r="D1250" s="13" t="s">
        <v>7624</v>
      </c>
      <c r="E1250" s="13" t="s">
        <v>70</v>
      </c>
      <c r="F1250" s="12" t="s">
        <v>7625</v>
      </c>
      <c r="G1250" s="14" t="s">
        <v>7603</v>
      </c>
      <c r="H1250" s="17" t="s">
        <v>10235</v>
      </c>
      <c r="I1250" s="14" t="s">
        <v>7485</v>
      </c>
    </row>
    <row r="1251" spans="1:9" ht="22.5" customHeight="1" x14ac:dyDescent="0.25">
      <c r="A1251" s="12" t="s">
        <v>5034</v>
      </c>
      <c r="B1251" s="13" t="s">
        <v>118</v>
      </c>
      <c r="C1251" s="13" t="s">
        <v>5687</v>
      </c>
      <c r="D1251" s="13" t="s">
        <v>680</v>
      </c>
      <c r="E1251" s="13" t="s">
        <v>71</v>
      </c>
      <c r="F1251" s="12" t="s">
        <v>7691</v>
      </c>
      <c r="G1251" s="14" t="s">
        <v>13</v>
      </c>
      <c r="H1251" s="17" t="s">
        <v>7692</v>
      </c>
      <c r="I1251" s="14" t="s">
        <v>7485</v>
      </c>
    </row>
    <row r="1252" spans="1:9" ht="22.5" customHeight="1" x14ac:dyDescent="0.25">
      <c r="A1252" s="12" t="s">
        <v>5565</v>
      </c>
      <c r="B1252" s="13" t="s">
        <v>118</v>
      </c>
      <c r="C1252" s="13" t="s">
        <v>6177</v>
      </c>
      <c r="D1252" s="13" t="s">
        <v>8723</v>
      </c>
      <c r="E1252" s="13" t="s">
        <v>91</v>
      </c>
      <c r="F1252" s="12" t="s">
        <v>8740</v>
      </c>
      <c r="G1252" s="14" t="s">
        <v>19</v>
      </c>
      <c r="H1252" s="13" t="s">
        <v>7692</v>
      </c>
      <c r="I1252" s="14" t="s">
        <v>7485</v>
      </c>
    </row>
    <row r="1253" spans="1:9" ht="22.5" customHeight="1" x14ac:dyDescent="0.25">
      <c r="A1253" s="22" t="s">
        <v>3626</v>
      </c>
      <c r="B1253" s="12" t="s">
        <v>118</v>
      </c>
      <c r="C1253" s="12" t="s">
        <v>6295</v>
      </c>
      <c r="D1253" s="12" t="s">
        <v>8993</v>
      </c>
      <c r="E1253" s="12" t="s">
        <v>71</v>
      </c>
      <c r="F1253" s="12" t="s">
        <v>8994</v>
      </c>
      <c r="G1253" s="12" t="s">
        <v>8990</v>
      </c>
      <c r="H1253" s="23" t="s">
        <v>7692</v>
      </c>
      <c r="I1253" s="12" t="s">
        <v>717</v>
      </c>
    </row>
    <row r="1254" spans="1:9" ht="22.5" customHeight="1" x14ac:dyDescent="0.25">
      <c r="A1254" s="22" t="s">
        <v>3705</v>
      </c>
      <c r="B1254" s="12" t="s">
        <v>118</v>
      </c>
      <c r="C1254" s="12" t="s">
        <v>6358</v>
      </c>
      <c r="D1254" s="12" t="s">
        <v>9158</v>
      </c>
      <c r="E1254" s="12" t="s">
        <v>71</v>
      </c>
      <c r="F1254" s="12" t="s">
        <v>9159</v>
      </c>
      <c r="G1254" s="12" t="s">
        <v>703</v>
      </c>
      <c r="H1254" s="23" t="s">
        <v>7692</v>
      </c>
      <c r="I1254" s="12" t="s">
        <v>717</v>
      </c>
    </row>
    <row r="1255" spans="1:9" ht="22.5" customHeight="1" x14ac:dyDescent="0.25">
      <c r="A1255" s="22" t="s">
        <v>3913</v>
      </c>
      <c r="B1255" s="12" t="s">
        <v>118</v>
      </c>
      <c r="C1255" s="12" t="s">
        <v>6556</v>
      </c>
      <c r="D1255" s="12" t="s">
        <v>9589</v>
      </c>
      <c r="E1255" s="12" t="s">
        <v>91</v>
      </c>
      <c r="F1255" s="12" t="s">
        <v>9590</v>
      </c>
      <c r="G1255" s="14" t="s">
        <v>706</v>
      </c>
      <c r="H1255" s="17" t="s">
        <v>7692</v>
      </c>
      <c r="I1255" s="12" t="s">
        <v>717</v>
      </c>
    </row>
    <row r="1256" spans="1:9" ht="22.5" customHeight="1" x14ac:dyDescent="0.25">
      <c r="A1256" s="22" t="s">
        <v>4108</v>
      </c>
      <c r="B1256" s="12" t="s">
        <v>118</v>
      </c>
      <c r="C1256" s="12" t="s">
        <v>6742</v>
      </c>
      <c r="D1256" s="12" t="s">
        <v>9992</v>
      </c>
      <c r="E1256" s="12" t="s">
        <v>93</v>
      </c>
      <c r="F1256" s="12" t="s">
        <v>9993</v>
      </c>
      <c r="G1256" s="14" t="s">
        <v>704</v>
      </c>
      <c r="H1256" s="17" t="s">
        <v>7692</v>
      </c>
      <c r="I1256" s="12" t="s">
        <v>717</v>
      </c>
    </row>
    <row r="1257" spans="1:9" ht="22.5" customHeight="1" x14ac:dyDescent="0.25">
      <c r="A1257" s="22" t="s">
        <v>4129</v>
      </c>
      <c r="B1257" s="12" t="s">
        <v>118</v>
      </c>
      <c r="C1257" s="12" t="s">
        <v>6762</v>
      </c>
      <c r="D1257" s="12" t="s">
        <v>10033</v>
      </c>
      <c r="E1257" s="12" t="s">
        <v>93</v>
      </c>
      <c r="F1257" s="12" t="s">
        <v>10034</v>
      </c>
      <c r="G1257" s="14" t="s">
        <v>709</v>
      </c>
      <c r="H1257" s="17" t="s">
        <v>7692</v>
      </c>
      <c r="I1257" s="12" t="s">
        <v>717</v>
      </c>
    </row>
    <row r="1258" spans="1:9" ht="22.5" customHeight="1" x14ac:dyDescent="0.25">
      <c r="A1258" s="12" t="s">
        <v>4230</v>
      </c>
      <c r="B1258" s="12" t="s">
        <v>118</v>
      </c>
      <c r="C1258" s="12" t="s">
        <v>6853</v>
      </c>
      <c r="D1258" s="12" t="s">
        <v>10233</v>
      </c>
      <c r="E1258" s="12" t="s">
        <v>78</v>
      </c>
      <c r="F1258" s="12" t="s">
        <v>10234</v>
      </c>
      <c r="G1258" s="12" t="s">
        <v>715</v>
      </c>
      <c r="H1258" s="17" t="s">
        <v>10235</v>
      </c>
      <c r="I1258" s="12" t="s">
        <v>717</v>
      </c>
    </row>
    <row r="1259" spans="1:9" ht="22.5" customHeight="1" x14ac:dyDescent="0.25">
      <c r="A1259" s="12" t="s">
        <v>4698</v>
      </c>
      <c r="B1259" s="12" t="s">
        <v>718</v>
      </c>
      <c r="C1259" s="12" t="s">
        <v>7269</v>
      </c>
      <c r="D1259" s="12" t="s">
        <v>11037</v>
      </c>
      <c r="E1259" s="12" t="s">
        <v>1307</v>
      </c>
      <c r="F1259" s="12" t="s">
        <v>11038</v>
      </c>
      <c r="G1259" s="14" t="s">
        <v>1319</v>
      </c>
      <c r="H1259" s="17" t="s">
        <v>10235</v>
      </c>
      <c r="I1259" s="12" t="s">
        <v>10275</v>
      </c>
    </row>
    <row r="1260" spans="1:9" ht="22.5" customHeight="1" x14ac:dyDescent="0.25">
      <c r="A1260" s="12" t="s">
        <v>4705</v>
      </c>
      <c r="B1260" s="12" t="s">
        <v>5588</v>
      </c>
      <c r="C1260" s="12" t="s">
        <v>7276</v>
      </c>
      <c r="D1260" s="12" t="s">
        <v>11050</v>
      </c>
      <c r="E1260" s="12" t="s">
        <v>41</v>
      </c>
      <c r="F1260" s="12" t="s">
        <v>11051</v>
      </c>
      <c r="G1260" s="14" t="s">
        <v>1321</v>
      </c>
      <c r="H1260" s="17" t="s">
        <v>10235</v>
      </c>
      <c r="I1260" s="12" t="s">
        <v>10275</v>
      </c>
    </row>
    <row r="1261" spans="1:9" ht="22.5" customHeight="1" x14ac:dyDescent="0.25">
      <c r="A1261" s="12" t="s">
        <v>4712</v>
      </c>
      <c r="B1261" s="12" t="s">
        <v>5588</v>
      </c>
      <c r="C1261" s="12" t="s">
        <v>7283</v>
      </c>
      <c r="D1261" s="12" t="s">
        <v>11063</v>
      </c>
      <c r="E1261" s="12" t="s">
        <v>1293</v>
      </c>
      <c r="F1261" s="12" t="s">
        <v>11064</v>
      </c>
      <c r="G1261" s="14" t="s">
        <v>1322</v>
      </c>
      <c r="H1261" s="17" t="s">
        <v>10235</v>
      </c>
      <c r="I1261" s="12" t="s">
        <v>10275</v>
      </c>
    </row>
    <row r="1262" spans="1:9" ht="22.5" customHeight="1" x14ac:dyDescent="0.25">
      <c r="A1262" s="12" t="s">
        <v>4719</v>
      </c>
      <c r="B1262" s="12" t="s">
        <v>5588</v>
      </c>
      <c r="C1262" s="12" t="s">
        <v>7290</v>
      </c>
      <c r="D1262" s="12" t="s">
        <v>11075</v>
      </c>
      <c r="E1262" s="12" t="s">
        <v>17</v>
      </c>
      <c r="F1262" s="12" t="s">
        <v>11076</v>
      </c>
      <c r="G1262" s="14" t="s">
        <v>1313</v>
      </c>
      <c r="H1262" s="17" t="s">
        <v>10235</v>
      </c>
      <c r="I1262" s="12" t="s">
        <v>10275</v>
      </c>
    </row>
    <row r="1263" spans="1:9" ht="22.5" customHeight="1" x14ac:dyDescent="0.25">
      <c r="A1263" s="12" t="s">
        <v>5585</v>
      </c>
      <c r="B1263" s="13" t="s">
        <v>118</v>
      </c>
      <c r="C1263" s="13" t="s">
        <v>6197</v>
      </c>
      <c r="D1263" s="13" t="s">
        <v>8777</v>
      </c>
      <c r="E1263" s="13" t="s">
        <v>78</v>
      </c>
      <c r="F1263" s="12" t="s">
        <v>8778</v>
      </c>
      <c r="G1263" s="14" t="s">
        <v>39</v>
      </c>
      <c r="H1263" s="17" t="s">
        <v>11526</v>
      </c>
      <c r="I1263" s="14" t="s">
        <v>7485</v>
      </c>
    </row>
    <row r="1264" spans="1:9" ht="22.5" customHeight="1" x14ac:dyDescent="0.25">
      <c r="A1264" s="12" t="s">
        <v>5003</v>
      </c>
      <c r="B1264" s="13" t="s">
        <v>5588</v>
      </c>
      <c r="C1264" s="13" t="s">
        <v>5658</v>
      </c>
      <c r="D1264" s="13" t="s">
        <v>7624</v>
      </c>
      <c r="E1264" s="13" t="s">
        <v>70</v>
      </c>
      <c r="F1264" s="12" t="s">
        <v>7626</v>
      </c>
      <c r="G1264" s="14" t="s">
        <v>7603</v>
      </c>
      <c r="H1264" s="17" t="s">
        <v>10238</v>
      </c>
      <c r="I1264" s="14" t="s">
        <v>7485</v>
      </c>
    </row>
    <row r="1265" spans="1:9" ht="22.5" customHeight="1" x14ac:dyDescent="0.25">
      <c r="A1265" s="12" t="s">
        <v>5036</v>
      </c>
      <c r="B1265" s="13" t="s">
        <v>118</v>
      </c>
      <c r="C1265" s="13" t="s">
        <v>5689</v>
      </c>
      <c r="D1265" s="13" t="s">
        <v>7696</v>
      </c>
      <c r="E1265" s="13" t="s">
        <v>71</v>
      </c>
      <c r="F1265" s="12" t="s">
        <v>7697</v>
      </c>
      <c r="G1265" s="14" t="s">
        <v>13</v>
      </c>
      <c r="H1265" s="17" t="s">
        <v>7698</v>
      </c>
      <c r="I1265" s="14" t="s">
        <v>7485</v>
      </c>
    </row>
    <row r="1266" spans="1:9" ht="22.5" customHeight="1" x14ac:dyDescent="0.25">
      <c r="A1266" s="12" t="s">
        <v>5566</v>
      </c>
      <c r="B1266" s="13" t="s">
        <v>118</v>
      </c>
      <c r="C1266" s="13" t="s">
        <v>6178</v>
      </c>
      <c r="D1266" s="13" t="s">
        <v>8723</v>
      </c>
      <c r="E1266" s="13" t="s">
        <v>91</v>
      </c>
      <c r="F1266" s="12" t="s">
        <v>8741</v>
      </c>
      <c r="G1266" s="14" t="s">
        <v>19</v>
      </c>
      <c r="H1266" s="13" t="s">
        <v>7698</v>
      </c>
      <c r="I1266" s="14" t="s">
        <v>7485</v>
      </c>
    </row>
    <row r="1267" spans="1:9" ht="22.5" customHeight="1" x14ac:dyDescent="0.25">
      <c r="A1267" s="12" t="s">
        <v>3630</v>
      </c>
      <c r="B1267" s="12" t="s">
        <v>118</v>
      </c>
      <c r="C1267" s="12" t="s">
        <v>6298</v>
      </c>
      <c r="D1267" s="12" t="s">
        <v>9000</v>
      </c>
      <c r="E1267" s="12" t="s">
        <v>71</v>
      </c>
      <c r="F1267" s="12" t="s">
        <v>9001</v>
      </c>
      <c r="G1267" s="12" t="s">
        <v>8990</v>
      </c>
      <c r="H1267" s="23" t="s">
        <v>7698</v>
      </c>
      <c r="I1267" s="12" t="s">
        <v>717</v>
      </c>
    </row>
    <row r="1268" spans="1:9" ht="22.5" customHeight="1" x14ac:dyDescent="0.25">
      <c r="A1268" s="12" t="s">
        <v>3709</v>
      </c>
      <c r="B1268" s="12" t="s">
        <v>118</v>
      </c>
      <c r="C1268" s="12" t="s">
        <v>6362</v>
      </c>
      <c r="D1268" s="12" t="s">
        <v>9166</v>
      </c>
      <c r="E1268" s="12" t="s">
        <v>71</v>
      </c>
      <c r="F1268" s="12" t="s">
        <v>9167</v>
      </c>
      <c r="G1268" s="12" t="s">
        <v>703</v>
      </c>
      <c r="H1268" s="23" t="s">
        <v>7698</v>
      </c>
      <c r="I1268" s="12" t="s">
        <v>717</v>
      </c>
    </row>
    <row r="1269" spans="1:9" ht="22.5" customHeight="1" x14ac:dyDescent="0.25">
      <c r="A1269" s="22" t="s">
        <v>3914</v>
      </c>
      <c r="B1269" s="12" t="s">
        <v>118</v>
      </c>
      <c r="C1269" s="12" t="s">
        <v>6557</v>
      </c>
      <c r="D1269" s="12" t="s">
        <v>9591</v>
      </c>
      <c r="E1269" s="12" t="s">
        <v>91</v>
      </c>
      <c r="F1269" s="12" t="s">
        <v>9592</v>
      </c>
      <c r="G1269" s="14" t="s">
        <v>706</v>
      </c>
      <c r="H1269" s="17" t="s">
        <v>7698</v>
      </c>
      <c r="I1269" s="12" t="s">
        <v>717</v>
      </c>
    </row>
    <row r="1270" spans="1:9" ht="22.5" customHeight="1" x14ac:dyDescent="0.25">
      <c r="A1270" s="22" t="s">
        <v>4105</v>
      </c>
      <c r="B1270" s="12" t="s">
        <v>118</v>
      </c>
      <c r="C1270" s="12" t="s">
        <v>6739</v>
      </c>
      <c r="D1270" s="12" t="s">
        <v>9986</v>
      </c>
      <c r="E1270" s="12" t="s">
        <v>93</v>
      </c>
      <c r="F1270" s="12" t="s">
        <v>9987</v>
      </c>
      <c r="G1270" s="14" t="s">
        <v>704</v>
      </c>
      <c r="H1270" s="17" t="s">
        <v>7698</v>
      </c>
      <c r="I1270" s="12" t="s">
        <v>717</v>
      </c>
    </row>
    <row r="1271" spans="1:9" ht="22.5" customHeight="1" x14ac:dyDescent="0.25">
      <c r="A1271" s="12" t="s">
        <v>4130</v>
      </c>
      <c r="B1271" s="12" t="s">
        <v>118</v>
      </c>
      <c r="C1271" s="12" t="s">
        <v>6763</v>
      </c>
      <c r="D1271" s="12" t="s">
        <v>10035</v>
      </c>
      <c r="E1271" s="12" t="s">
        <v>93</v>
      </c>
      <c r="F1271" s="12" t="s">
        <v>10036</v>
      </c>
      <c r="G1271" s="14" t="s">
        <v>709</v>
      </c>
      <c r="H1271" s="17" t="s">
        <v>7698</v>
      </c>
      <c r="I1271" s="12" t="s">
        <v>717</v>
      </c>
    </row>
    <row r="1272" spans="1:9" ht="22.5" customHeight="1" x14ac:dyDescent="0.25">
      <c r="A1272" s="12" t="s">
        <v>4231</v>
      </c>
      <c r="B1272" s="12" t="s">
        <v>118</v>
      </c>
      <c r="C1272" s="12" t="s">
        <v>6854</v>
      </c>
      <c r="D1272" s="12" t="s">
        <v>10236</v>
      </c>
      <c r="E1272" s="12" t="s">
        <v>78</v>
      </c>
      <c r="F1272" s="12" t="s">
        <v>10237</v>
      </c>
      <c r="G1272" s="12" t="s">
        <v>715</v>
      </c>
      <c r="H1272" s="17" t="s">
        <v>10238</v>
      </c>
      <c r="I1272" s="12" t="s">
        <v>717</v>
      </c>
    </row>
    <row r="1273" spans="1:9" ht="22.5" customHeight="1" x14ac:dyDescent="0.25">
      <c r="A1273" s="12" t="s">
        <v>4699</v>
      </c>
      <c r="B1273" s="12" t="s">
        <v>718</v>
      </c>
      <c r="C1273" s="12" t="s">
        <v>7270</v>
      </c>
      <c r="D1273" s="12" t="s">
        <v>11037</v>
      </c>
      <c r="E1273" s="12" t="s">
        <v>1307</v>
      </c>
      <c r="F1273" s="12" t="s">
        <v>11039</v>
      </c>
      <c r="G1273" s="14" t="s">
        <v>1319</v>
      </c>
      <c r="H1273" s="17" t="s">
        <v>10238</v>
      </c>
      <c r="I1273" s="12" t="s">
        <v>10275</v>
      </c>
    </row>
    <row r="1274" spans="1:9" ht="22.5" customHeight="1" x14ac:dyDescent="0.25">
      <c r="A1274" s="12" t="s">
        <v>4706</v>
      </c>
      <c r="B1274" s="12" t="s">
        <v>5588</v>
      </c>
      <c r="C1274" s="12" t="s">
        <v>7277</v>
      </c>
      <c r="D1274" s="12" t="s">
        <v>11052</v>
      </c>
      <c r="E1274" s="12" t="s">
        <v>41</v>
      </c>
      <c r="F1274" s="12" t="s">
        <v>11053</v>
      </c>
      <c r="G1274" s="14" t="s">
        <v>1321</v>
      </c>
      <c r="H1274" s="17" t="s">
        <v>10238</v>
      </c>
      <c r="I1274" s="12" t="s">
        <v>10275</v>
      </c>
    </row>
    <row r="1275" spans="1:9" ht="22.5" customHeight="1" x14ac:dyDescent="0.25">
      <c r="A1275" s="12" t="s">
        <v>4713</v>
      </c>
      <c r="B1275" s="12" t="s">
        <v>5588</v>
      </c>
      <c r="C1275" s="12" t="s">
        <v>7284</v>
      </c>
      <c r="D1275" s="12" t="s">
        <v>11065</v>
      </c>
      <c r="E1275" s="12" t="s">
        <v>1293</v>
      </c>
      <c r="F1275" s="12" t="s">
        <v>11066</v>
      </c>
      <c r="G1275" s="14" t="s">
        <v>1322</v>
      </c>
      <c r="H1275" s="17" t="s">
        <v>10238</v>
      </c>
      <c r="I1275" s="12" t="s">
        <v>10275</v>
      </c>
    </row>
    <row r="1276" spans="1:9" ht="22.5" customHeight="1" x14ac:dyDescent="0.25">
      <c r="A1276" s="12" t="s">
        <v>4720</v>
      </c>
      <c r="B1276" s="12" t="s">
        <v>5589</v>
      </c>
      <c r="C1276" s="12" t="s">
        <v>7291</v>
      </c>
      <c r="D1276" s="12" t="s">
        <v>11077</v>
      </c>
      <c r="E1276" s="12" t="s">
        <v>17</v>
      </c>
      <c r="F1276" s="12" t="s">
        <v>11078</v>
      </c>
      <c r="G1276" s="14" t="s">
        <v>1313</v>
      </c>
      <c r="H1276" s="17" t="s">
        <v>10238</v>
      </c>
      <c r="I1276" s="12" t="s">
        <v>10275</v>
      </c>
    </row>
    <row r="1277" spans="1:9" ht="22.5" customHeight="1" x14ac:dyDescent="0.25">
      <c r="A1277" s="12" t="s">
        <v>5586</v>
      </c>
      <c r="B1277" s="13" t="s">
        <v>118</v>
      </c>
      <c r="C1277" s="13" t="s">
        <v>6197</v>
      </c>
      <c r="D1277" s="13" t="s">
        <v>8777</v>
      </c>
      <c r="E1277" s="13" t="s">
        <v>78</v>
      </c>
      <c r="F1277" s="12" t="s">
        <v>8779</v>
      </c>
      <c r="G1277" s="14" t="s">
        <v>39</v>
      </c>
      <c r="H1277" s="17" t="s">
        <v>11527</v>
      </c>
      <c r="I1277" s="14" t="s">
        <v>7485</v>
      </c>
    </row>
    <row r="1278" spans="1:9" ht="22.5" customHeight="1" x14ac:dyDescent="0.25">
      <c r="A1278" s="12" t="s">
        <v>5004</v>
      </c>
      <c r="B1278" s="13" t="s">
        <v>5588</v>
      </c>
      <c r="C1278" s="13" t="s">
        <v>5659</v>
      </c>
      <c r="D1278" s="13" t="s">
        <v>7624</v>
      </c>
      <c r="E1278" s="13" t="s">
        <v>70</v>
      </c>
      <c r="F1278" s="12" t="s">
        <v>7627</v>
      </c>
      <c r="G1278" s="14" t="s">
        <v>7603</v>
      </c>
      <c r="H1278" s="17" t="s">
        <v>10241</v>
      </c>
      <c r="I1278" s="14" t="s">
        <v>7485</v>
      </c>
    </row>
    <row r="1279" spans="1:9" ht="22.5" customHeight="1" x14ac:dyDescent="0.25">
      <c r="A1279" s="12" t="s">
        <v>5040</v>
      </c>
      <c r="B1279" s="13" t="s">
        <v>118</v>
      </c>
      <c r="C1279" s="13" t="s">
        <v>5693</v>
      </c>
      <c r="D1279" s="13" t="s">
        <v>7707</v>
      </c>
      <c r="E1279" s="13" t="s">
        <v>71</v>
      </c>
      <c r="F1279" s="12" t="s">
        <v>7708</v>
      </c>
      <c r="G1279" s="14" t="s">
        <v>13</v>
      </c>
      <c r="H1279" s="17" t="s">
        <v>7709</v>
      </c>
      <c r="I1279" s="14" t="s">
        <v>7485</v>
      </c>
    </row>
    <row r="1280" spans="1:9" ht="22.5" customHeight="1" x14ac:dyDescent="0.25">
      <c r="A1280" s="12" t="s">
        <v>5567</v>
      </c>
      <c r="B1280" s="13" t="s">
        <v>118</v>
      </c>
      <c r="C1280" s="13" t="s">
        <v>6179</v>
      </c>
      <c r="D1280" s="13" t="s">
        <v>8723</v>
      </c>
      <c r="E1280" s="13" t="s">
        <v>91</v>
      </c>
      <c r="F1280" s="12" t="s">
        <v>8742</v>
      </c>
      <c r="G1280" s="14" t="s">
        <v>19</v>
      </c>
      <c r="H1280" s="13" t="s">
        <v>7709</v>
      </c>
      <c r="I1280" s="14" t="s">
        <v>7485</v>
      </c>
    </row>
    <row r="1281" spans="1:9" ht="22.5" customHeight="1" x14ac:dyDescent="0.25">
      <c r="A1281" s="12" t="s">
        <v>3631</v>
      </c>
      <c r="B1281" s="12" t="s">
        <v>118</v>
      </c>
      <c r="C1281" s="12" t="s">
        <v>6299</v>
      </c>
      <c r="D1281" s="12" t="s">
        <v>9002</v>
      </c>
      <c r="E1281" s="12" t="s">
        <v>71</v>
      </c>
      <c r="F1281" s="12" t="s">
        <v>9003</v>
      </c>
      <c r="G1281" s="12" t="s">
        <v>8990</v>
      </c>
      <c r="H1281" s="23" t="s">
        <v>7709</v>
      </c>
      <c r="I1281" s="12" t="s">
        <v>717</v>
      </c>
    </row>
    <row r="1282" spans="1:9" ht="22.5" customHeight="1" x14ac:dyDescent="0.25">
      <c r="A1282" s="22" t="s">
        <v>3703</v>
      </c>
      <c r="B1282" s="12" t="s">
        <v>118</v>
      </c>
      <c r="C1282" s="12" t="s">
        <v>6356</v>
      </c>
      <c r="D1282" s="12" t="s">
        <v>9154</v>
      </c>
      <c r="E1282" s="12" t="s">
        <v>71</v>
      </c>
      <c r="F1282" s="12" t="s">
        <v>9155</v>
      </c>
      <c r="G1282" s="12" t="s">
        <v>703</v>
      </c>
      <c r="H1282" s="23" t="s">
        <v>7709</v>
      </c>
      <c r="I1282" s="12" t="s">
        <v>717</v>
      </c>
    </row>
    <row r="1283" spans="1:9" ht="22.5" customHeight="1" x14ac:dyDescent="0.25">
      <c r="A1283" s="12" t="s">
        <v>4232</v>
      </c>
      <c r="B1283" s="12" t="s">
        <v>118</v>
      </c>
      <c r="C1283" s="12" t="s">
        <v>6855</v>
      </c>
      <c r="D1283" s="12" t="s">
        <v>10239</v>
      </c>
      <c r="E1283" s="12" t="s">
        <v>78</v>
      </c>
      <c r="F1283" s="12" t="s">
        <v>10240</v>
      </c>
      <c r="G1283" s="12" t="s">
        <v>715</v>
      </c>
      <c r="H1283" s="17" t="s">
        <v>10241</v>
      </c>
      <c r="I1283" s="12" t="s">
        <v>717</v>
      </c>
    </row>
    <row r="1284" spans="1:9" ht="22.5" customHeight="1" x14ac:dyDescent="0.25">
      <c r="A1284" s="12" t="s">
        <v>4700</v>
      </c>
      <c r="B1284" s="12" t="s">
        <v>718</v>
      </c>
      <c r="C1284" s="12" t="s">
        <v>7271</v>
      </c>
      <c r="D1284" s="12" t="s">
        <v>11040</v>
      </c>
      <c r="E1284" s="12" t="s">
        <v>1307</v>
      </c>
      <c r="F1284" s="12" t="s">
        <v>11041</v>
      </c>
      <c r="G1284" s="14" t="s">
        <v>1319</v>
      </c>
      <c r="H1284" s="17" t="s">
        <v>10241</v>
      </c>
      <c r="I1284" s="12" t="s">
        <v>10275</v>
      </c>
    </row>
    <row r="1285" spans="1:9" ht="22.5" customHeight="1" x14ac:dyDescent="0.25">
      <c r="A1285" s="12" t="s">
        <v>4707</v>
      </c>
      <c r="B1285" s="12" t="s">
        <v>5588</v>
      </c>
      <c r="C1285" s="12" t="s">
        <v>7278</v>
      </c>
      <c r="D1285" s="12" t="s">
        <v>11054</v>
      </c>
      <c r="E1285" s="12" t="s">
        <v>41</v>
      </c>
      <c r="F1285" s="12" t="s">
        <v>11055</v>
      </c>
      <c r="G1285" s="14" t="s">
        <v>1321</v>
      </c>
      <c r="H1285" s="17" t="s">
        <v>10241</v>
      </c>
      <c r="I1285" s="12" t="s">
        <v>10275</v>
      </c>
    </row>
    <row r="1286" spans="1:9" ht="22.5" customHeight="1" x14ac:dyDescent="0.25">
      <c r="A1286" s="12" t="s">
        <v>4714</v>
      </c>
      <c r="B1286" s="12" t="s">
        <v>5588</v>
      </c>
      <c r="C1286" s="12" t="s">
        <v>7285</v>
      </c>
      <c r="D1286" s="12" t="s">
        <v>11065</v>
      </c>
      <c r="E1286" s="12" t="s">
        <v>1293</v>
      </c>
      <c r="F1286" s="12" t="s">
        <v>11067</v>
      </c>
      <c r="G1286" s="14" t="s">
        <v>1322</v>
      </c>
      <c r="H1286" s="17" t="s">
        <v>10241</v>
      </c>
      <c r="I1286" s="12" t="s">
        <v>10275</v>
      </c>
    </row>
    <row r="1287" spans="1:9" ht="22.5" customHeight="1" x14ac:dyDescent="0.25">
      <c r="A1287" s="12" t="s">
        <v>4721</v>
      </c>
      <c r="B1287" s="12" t="s">
        <v>5588</v>
      </c>
      <c r="C1287" s="12" t="s">
        <v>7292</v>
      </c>
      <c r="D1287" s="12" t="s">
        <v>11079</v>
      </c>
      <c r="E1287" s="12" t="s">
        <v>45</v>
      </c>
      <c r="F1287" s="12" t="s">
        <v>11080</v>
      </c>
      <c r="G1287" s="14" t="s">
        <v>1313</v>
      </c>
      <c r="H1287" s="17" t="s">
        <v>10241</v>
      </c>
      <c r="I1287" s="12" t="s">
        <v>10275</v>
      </c>
    </row>
    <row r="1288" spans="1:9" ht="22.5" customHeight="1" x14ac:dyDescent="0.25">
      <c r="A1288" s="12" t="s">
        <v>5042</v>
      </c>
      <c r="B1288" s="13" t="s">
        <v>118</v>
      </c>
      <c r="C1288" s="13" t="s">
        <v>5695</v>
      </c>
      <c r="D1288" s="13" t="s">
        <v>7713</v>
      </c>
      <c r="E1288" s="13" t="s">
        <v>71</v>
      </c>
      <c r="F1288" s="12" t="s">
        <v>7714</v>
      </c>
      <c r="G1288" s="14" t="s">
        <v>13</v>
      </c>
      <c r="H1288" s="17" t="s">
        <v>7715</v>
      </c>
      <c r="I1288" s="14" t="s">
        <v>7485</v>
      </c>
    </row>
    <row r="1289" spans="1:9" ht="22.5" customHeight="1" x14ac:dyDescent="0.25">
      <c r="A1289" s="12" t="s">
        <v>5454</v>
      </c>
      <c r="B1289" s="13" t="s">
        <v>5588</v>
      </c>
      <c r="C1289" s="13" t="s">
        <v>6077</v>
      </c>
      <c r="D1289" s="13" t="s">
        <v>8531</v>
      </c>
      <c r="E1289" s="13" t="s">
        <v>8532</v>
      </c>
      <c r="F1289" s="12" t="s">
        <v>8533</v>
      </c>
      <c r="G1289" s="14" t="s">
        <v>15</v>
      </c>
      <c r="H1289" s="17" t="s">
        <v>9449</v>
      </c>
      <c r="I1289" s="14" t="s">
        <v>7485</v>
      </c>
    </row>
    <row r="1290" spans="1:9" ht="22.5" customHeight="1" x14ac:dyDescent="0.25">
      <c r="A1290" s="12" t="s">
        <v>5473</v>
      </c>
      <c r="B1290" s="13" t="s">
        <v>5588</v>
      </c>
      <c r="C1290" s="13" t="s">
        <v>6093</v>
      </c>
      <c r="D1290" s="13" t="s">
        <v>8573</v>
      </c>
      <c r="E1290" s="13" t="s">
        <v>1295</v>
      </c>
      <c r="F1290" s="12" t="s">
        <v>8574</v>
      </c>
      <c r="G1290" s="14" t="s">
        <v>7543</v>
      </c>
      <c r="H1290" s="17" t="s">
        <v>9449</v>
      </c>
      <c r="I1290" s="14" t="s">
        <v>7485</v>
      </c>
    </row>
    <row r="1291" spans="1:9" ht="22.5" customHeight="1" x14ac:dyDescent="0.25">
      <c r="A1291" s="12" t="s">
        <v>5475</v>
      </c>
      <c r="B1291" s="13" t="s">
        <v>118</v>
      </c>
      <c r="C1291" s="13" t="s">
        <v>6095</v>
      </c>
      <c r="D1291" s="13" t="s">
        <v>8577</v>
      </c>
      <c r="E1291" s="13" t="s">
        <v>91</v>
      </c>
      <c r="F1291" s="12" t="s">
        <v>8578</v>
      </c>
      <c r="G1291" s="14" t="s">
        <v>19</v>
      </c>
      <c r="H1291" s="13" t="s">
        <v>7715</v>
      </c>
      <c r="I1291" s="14" t="s">
        <v>7485</v>
      </c>
    </row>
    <row r="1292" spans="1:9" ht="22.5" customHeight="1" x14ac:dyDescent="0.25">
      <c r="A1292" s="12" t="s">
        <v>3633</v>
      </c>
      <c r="B1292" s="12" t="s">
        <v>118</v>
      </c>
      <c r="C1292" s="12" t="s">
        <v>6301</v>
      </c>
      <c r="D1292" s="12" t="s">
        <v>9006</v>
      </c>
      <c r="E1292" s="12" t="s">
        <v>71</v>
      </c>
      <c r="F1292" s="12" t="s">
        <v>9007</v>
      </c>
      <c r="G1292" s="12" t="s">
        <v>8990</v>
      </c>
      <c r="H1292" s="23" t="s">
        <v>7715</v>
      </c>
      <c r="I1292" s="12" t="s">
        <v>717</v>
      </c>
    </row>
    <row r="1293" spans="1:9" ht="22.5" customHeight="1" x14ac:dyDescent="0.25">
      <c r="A1293" s="12" t="s">
        <v>3707</v>
      </c>
      <c r="B1293" s="12" t="s">
        <v>118</v>
      </c>
      <c r="C1293" s="12" t="s">
        <v>6360</v>
      </c>
      <c r="D1293" s="12" t="s">
        <v>9162</v>
      </c>
      <c r="E1293" s="12" t="s">
        <v>71</v>
      </c>
      <c r="F1293" s="12" t="s">
        <v>9163</v>
      </c>
      <c r="G1293" s="12" t="s">
        <v>703</v>
      </c>
      <c r="H1293" s="23" t="s">
        <v>7715</v>
      </c>
      <c r="I1293" s="12" t="s">
        <v>717</v>
      </c>
    </row>
    <row r="1294" spans="1:9" ht="22.5" customHeight="1" x14ac:dyDescent="0.25">
      <c r="A1294" s="22" t="s">
        <v>3856</v>
      </c>
      <c r="B1294" s="12" t="s">
        <v>118</v>
      </c>
      <c r="C1294" s="12" t="s">
        <v>6506</v>
      </c>
      <c r="D1294" s="12" t="s">
        <v>9447</v>
      </c>
      <c r="E1294" s="12" t="s">
        <v>91</v>
      </c>
      <c r="F1294" s="12" t="s">
        <v>9448</v>
      </c>
      <c r="G1294" s="12" t="s">
        <v>715</v>
      </c>
      <c r="H1294" s="17" t="s">
        <v>9449</v>
      </c>
      <c r="I1294" s="12" t="s">
        <v>717</v>
      </c>
    </row>
    <row r="1295" spans="1:9" ht="22.5" customHeight="1" x14ac:dyDescent="0.25">
      <c r="A1295" s="12" t="s">
        <v>4722</v>
      </c>
      <c r="B1295" s="12" t="s">
        <v>5590</v>
      </c>
      <c r="C1295" s="12" t="s">
        <v>7293</v>
      </c>
      <c r="D1295" s="12" t="s">
        <v>11081</v>
      </c>
      <c r="E1295" s="12" t="s">
        <v>88</v>
      </c>
      <c r="F1295" s="12" t="s">
        <v>11082</v>
      </c>
      <c r="G1295" s="14" t="s">
        <v>1318</v>
      </c>
      <c r="H1295" s="17" t="s">
        <v>9449</v>
      </c>
      <c r="I1295" s="12" t="s">
        <v>10275</v>
      </c>
    </row>
    <row r="1296" spans="1:9" ht="22.5" customHeight="1" x14ac:dyDescent="0.25">
      <c r="A1296" s="12" t="s">
        <v>4729</v>
      </c>
      <c r="B1296" s="12" t="s">
        <v>5588</v>
      </c>
      <c r="C1296" s="12" t="s">
        <v>7300</v>
      </c>
      <c r="D1296" s="12" t="s">
        <v>11097</v>
      </c>
      <c r="E1296" s="12" t="s">
        <v>41</v>
      </c>
      <c r="F1296" s="12" t="s">
        <v>11098</v>
      </c>
      <c r="G1296" s="14" t="s">
        <v>1313</v>
      </c>
      <c r="H1296" s="17" t="s">
        <v>9449</v>
      </c>
      <c r="I1296" s="12" t="s">
        <v>10275</v>
      </c>
    </row>
    <row r="1297" spans="1:9" ht="22.5" customHeight="1" x14ac:dyDescent="0.25">
      <c r="A1297" s="12" t="s">
        <v>4736</v>
      </c>
      <c r="B1297" s="12" t="s">
        <v>5588</v>
      </c>
      <c r="C1297" s="12" t="s">
        <v>7307</v>
      </c>
      <c r="D1297" s="12" t="s">
        <v>11110</v>
      </c>
      <c r="E1297" s="12" t="s">
        <v>14</v>
      </c>
      <c r="F1297" s="12" t="s">
        <v>11111</v>
      </c>
      <c r="G1297" s="14" t="s">
        <v>1321</v>
      </c>
      <c r="H1297" s="17" t="s">
        <v>9449</v>
      </c>
      <c r="I1297" s="12" t="s">
        <v>10275</v>
      </c>
    </row>
    <row r="1298" spans="1:9" ht="22.5" customHeight="1" x14ac:dyDescent="0.25">
      <c r="A1298" s="12" t="s">
        <v>4743</v>
      </c>
      <c r="B1298" s="12" t="s">
        <v>5588</v>
      </c>
      <c r="C1298" s="12" t="s">
        <v>7314</v>
      </c>
      <c r="D1298" s="12" t="s">
        <v>11123</v>
      </c>
      <c r="E1298" s="12" t="s">
        <v>30</v>
      </c>
      <c r="F1298" s="12" t="s">
        <v>11124</v>
      </c>
      <c r="G1298" s="14" t="s">
        <v>1319</v>
      </c>
      <c r="H1298" s="17" t="s">
        <v>9449</v>
      </c>
      <c r="I1298" s="12" t="s">
        <v>10275</v>
      </c>
    </row>
    <row r="1299" spans="1:9" ht="22.5" customHeight="1" x14ac:dyDescent="0.25">
      <c r="A1299" s="22" t="s">
        <v>3887</v>
      </c>
      <c r="B1299" s="12" t="s">
        <v>118</v>
      </c>
      <c r="C1299" s="12" t="s">
        <v>6534</v>
      </c>
      <c r="D1299" s="12" t="s">
        <v>9527</v>
      </c>
      <c r="E1299" s="12" t="s">
        <v>91</v>
      </c>
      <c r="F1299" s="12" t="s">
        <v>9528</v>
      </c>
      <c r="G1299" s="14" t="s">
        <v>707</v>
      </c>
      <c r="H1299" s="17" t="s">
        <v>9529</v>
      </c>
      <c r="I1299" s="12" t="s">
        <v>717</v>
      </c>
    </row>
    <row r="1300" spans="1:9" ht="22.5" customHeight="1" x14ac:dyDescent="0.25">
      <c r="A1300" s="12" t="s">
        <v>5043</v>
      </c>
      <c r="B1300" s="13" t="s">
        <v>118</v>
      </c>
      <c r="C1300" s="13" t="s">
        <v>5696</v>
      </c>
      <c r="D1300" s="13" t="s">
        <v>7713</v>
      </c>
      <c r="E1300" s="13" t="s">
        <v>71</v>
      </c>
      <c r="F1300" s="12" t="s">
        <v>7716</v>
      </c>
      <c r="G1300" s="14" t="s">
        <v>13</v>
      </c>
      <c r="H1300" s="17" t="s">
        <v>7717</v>
      </c>
      <c r="I1300" s="14" t="s">
        <v>7485</v>
      </c>
    </row>
    <row r="1301" spans="1:9" ht="22.5" customHeight="1" x14ac:dyDescent="0.25">
      <c r="A1301" s="12" t="s">
        <v>5462</v>
      </c>
      <c r="B1301" s="13" t="s">
        <v>5588</v>
      </c>
      <c r="C1301" s="13" t="s">
        <v>6083</v>
      </c>
      <c r="D1301" s="13" t="s">
        <v>8551</v>
      </c>
      <c r="E1301" s="13" t="s">
        <v>55</v>
      </c>
      <c r="F1301" s="12" t="s">
        <v>8552</v>
      </c>
      <c r="G1301" s="14" t="s">
        <v>15</v>
      </c>
      <c r="H1301" s="17" t="s">
        <v>9451</v>
      </c>
      <c r="I1301" s="14" t="s">
        <v>7485</v>
      </c>
    </row>
    <row r="1302" spans="1:9" ht="22.5" customHeight="1" x14ac:dyDescent="0.25">
      <c r="A1302" s="12" t="s">
        <v>5476</v>
      </c>
      <c r="B1302" s="13" t="s">
        <v>118</v>
      </c>
      <c r="C1302" s="13" t="s">
        <v>6096</v>
      </c>
      <c r="D1302" s="13" t="s">
        <v>8579</v>
      </c>
      <c r="E1302" s="13" t="s">
        <v>96</v>
      </c>
      <c r="F1302" s="12" t="s">
        <v>8580</v>
      </c>
      <c r="G1302" s="14" t="s">
        <v>7543</v>
      </c>
      <c r="H1302" s="17" t="s">
        <v>9451</v>
      </c>
      <c r="I1302" s="14" t="s">
        <v>7485</v>
      </c>
    </row>
    <row r="1303" spans="1:9" ht="22.5" customHeight="1" x14ac:dyDescent="0.25">
      <c r="A1303" s="12" t="s">
        <v>5478</v>
      </c>
      <c r="B1303" s="13" t="s">
        <v>118</v>
      </c>
      <c r="C1303" s="13" t="s">
        <v>6098</v>
      </c>
      <c r="D1303" s="13" t="s">
        <v>8583</v>
      </c>
      <c r="E1303" s="13" t="s">
        <v>91</v>
      </c>
      <c r="F1303" s="12" t="s">
        <v>8584</v>
      </c>
      <c r="G1303" s="14" t="s">
        <v>19</v>
      </c>
      <c r="H1303" s="13" t="s">
        <v>7717</v>
      </c>
      <c r="I1303" s="14" t="s">
        <v>7485</v>
      </c>
    </row>
    <row r="1304" spans="1:9" ht="22.5" customHeight="1" x14ac:dyDescent="0.25">
      <c r="A1304" s="12" t="s">
        <v>3634</v>
      </c>
      <c r="B1304" s="12" t="s">
        <v>118</v>
      </c>
      <c r="C1304" s="12" t="s">
        <v>6302</v>
      </c>
      <c r="D1304" s="12" t="s">
        <v>9006</v>
      </c>
      <c r="E1304" s="12" t="s">
        <v>71</v>
      </c>
      <c r="F1304" s="12" t="s">
        <v>9008</v>
      </c>
      <c r="G1304" s="12" t="s">
        <v>8990</v>
      </c>
      <c r="H1304" s="23" t="s">
        <v>7717</v>
      </c>
      <c r="I1304" s="12" t="s">
        <v>717</v>
      </c>
    </row>
    <row r="1305" spans="1:9" ht="22.5" customHeight="1" x14ac:dyDescent="0.25">
      <c r="A1305" s="12" t="s">
        <v>3708</v>
      </c>
      <c r="B1305" s="12" t="s">
        <v>118</v>
      </c>
      <c r="C1305" s="12" t="s">
        <v>6361</v>
      </c>
      <c r="D1305" s="12" t="s">
        <v>9164</v>
      </c>
      <c r="E1305" s="12" t="s">
        <v>71</v>
      </c>
      <c r="F1305" s="12" t="s">
        <v>9165</v>
      </c>
      <c r="G1305" s="12" t="s">
        <v>703</v>
      </c>
      <c r="H1305" s="23" t="s">
        <v>7717</v>
      </c>
      <c r="I1305" s="12" t="s">
        <v>717</v>
      </c>
    </row>
    <row r="1306" spans="1:9" ht="22.5" customHeight="1" x14ac:dyDescent="0.25">
      <c r="A1306" s="22" t="s">
        <v>3857</v>
      </c>
      <c r="B1306" s="12" t="s">
        <v>118</v>
      </c>
      <c r="C1306" s="12" t="s">
        <v>6507</v>
      </c>
      <c r="D1306" s="12" t="s">
        <v>9447</v>
      </c>
      <c r="E1306" s="12" t="s">
        <v>91</v>
      </c>
      <c r="F1306" s="12" t="s">
        <v>9450</v>
      </c>
      <c r="G1306" s="12" t="s">
        <v>715</v>
      </c>
      <c r="H1306" s="17" t="s">
        <v>9451</v>
      </c>
      <c r="I1306" s="12" t="s">
        <v>717</v>
      </c>
    </row>
    <row r="1307" spans="1:9" ht="22.5" customHeight="1" x14ac:dyDescent="0.25">
      <c r="A1307" s="12" t="s">
        <v>4723</v>
      </c>
      <c r="B1307" s="12" t="s">
        <v>5588</v>
      </c>
      <c r="C1307" s="12" t="s">
        <v>7294</v>
      </c>
      <c r="D1307" s="12" t="s">
        <v>11083</v>
      </c>
      <c r="E1307" s="12" t="s">
        <v>11084</v>
      </c>
      <c r="F1307" s="12" t="s">
        <v>11085</v>
      </c>
      <c r="G1307" s="14" t="s">
        <v>1318</v>
      </c>
      <c r="H1307" s="17" t="s">
        <v>9451</v>
      </c>
      <c r="I1307" s="12" t="s">
        <v>10275</v>
      </c>
    </row>
    <row r="1308" spans="1:9" ht="22.5" customHeight="1" x14ac:dyDescent="0.25">
      <c r="A1308" s="12" t="s">
        <v>4730</v>
      </c>
      <c r="B1308" s="12" t="s">
        <v>5588</v>
      </c>
      <c r="C1308" s="12" t="s">
        <v>7301</v>
      </c>
      <c r="D1308" s="12" t="s">
        <v>11099</v>
      </c>
      <c r="E1308" s="12" t="s">
        <v>74</v>
      </c>
      <c r="F1308" s="12" t="s">
        <v>11100</v>
      </c>
      <c r="G1308" s="14" t="s">
        <v>1313</v>
      </c>
      <c r="H1308" s="17" t="s">
        <v>9451</v>
      </c>
      <c r="I1308" s="12" t="s">
        <v>10275</v>
      </c>
    </row>
    <row r="1309" spans="1:9" ht="22.5" customHeight="1" x14ac:dyDescent="0.25">
      <c r="A1309" s="12" t="s">
        <v>4737</v>
      </c>
      <c r="B1309" s="12" t="s">
        <v>5588</v>
      </c>
      <c r="C1309" s="12" t="s">
        <v>7308</v>
      </c>
      <c r="D1309" s="12" t="s">
        <v>11112</v>
      </c>
      <c r="E1309" s="12" t="s">
        <v>14</v>
      </c>
      <c r="F1309" s="12" t="s">
        <v>11113</v>
      </c>
      <c r="G1309" s="14" t="s">
        <v>1321</v>
      </c>
      <c r="H1309" s="17" t="s">
        <v>9451</v>
      </c>
      <c r="I1309" s="12" t="s">
        <v>10275</v>
      </c>
    </row>
    <row r="1310" spans="1:9" ht="22.5" customHeight="1" x14ac:dyDescent="0.25">
      <c r="A1310" s="12" t="s">
        <v>4744</v>
      </c>
      <c r="B1310" s="12" t="s">
        <v>5588</v>
      </c>
      <c r="C1310" s="12" t="s">
        <v>7315</v>
      </c>
      <c r="D1310" s="12" t="s">
        <v>11125</v>
      </c>
      <c r="E1310" s="12" t="s">
        <v>30</v>
      </c>
      <c r="F1310" s="12" t="s">
        <v>11126</v>
      </c>
      <c r="G1310" s="14" t="s">
        <v>1319</v>
      </c>
      <c r="H1310" s="17" t="s">
        <v>9451</v>
      </c>
      <c r="I1310" s="12" t="s">
        <v>10275</v>
      </c>
    </row>
    <row r="1311" spans="1:9" ht="22.5" customHeight="1" x14ac:dyDescent="0.25">
      <c r="A1311" s="22" t="s">
        <v>3915</v>
      </c>
      <c r="B1311" s="12" t="s">
        <v>118</v>
      </c>
      <c r="C1311" s="12" t="s">
        <v>6558</v>
      </c>
      <c r="D1311" s="12" t="s">
        <v>9593</v>
      </c>
      <c r="E1311" s="12" t="s">
        <v>91</v>
      </c>
      <c r="F1311" s="12" t="s">
        <v>9594</v>
      </c>
      <c r="G1311" s="14" t="s">
        <v>706</v>
      </c>
      <c r="H1311" s="17" t="s">
        <v>9595</v>
      </c>
      <c r="I1311" s="12" t="s">
        <v>717</v>
      </c>
    </row>
    <row r="1312" spans="1:9" ht="22.5" customHeight="1" x14ac:dyDescent="0.25">
      <c r="A1312" s="12" t="s">
        <v>5044</v>
      </c>
      <c r="B1312" s="13" t="s">
        <v>118</v>
      </c>
      <c r="C1312" s="13" t="s">
        <v>5697</v>
      </c>
      <c r="D1312" s="13" t="s">
        <v>7713</v>
      </c>
      <c r="E1312" s="13" t="s">
        <v>71</v>
      </c>
      <c r="F1312" s="12" t="s">
        <v>7718</v>
      </c>
      <c r="G1312" s="14" t="s">
        <v>13</v>
      </c>
      <c r="H1312" s="17" t="s">
        <v>7719</v>
      </c>
      <c r="I1312" s="14" t="s">
        <v>7485</v>
      </c>
    </row>
    <row r="1313" spans="1:9" ht="22.5" customHeight="1" x14ac:dyDescent="0.25">
      <c r="A1313" s="12" t="s">
        <v>5470</v>
      </c>
      <c r="B1313" s="13" t="s">
        <v>5588</v>
      </c>
      <c r="C1313" s="13" t="s">
        <v>6090</v>
      </c>
      <c r="D1313" s="13" t="s">
        <v>8567</v>
      </c>
      <c r="E1313" s="13" t="s">
        <v>44</v>
      </c>
      <c r="F1313" s="12" t="s">
        <v>8568</v>
      </c>
      <c r="G1313" s="14" t="s">
        <v>15</v>
      </c>
      <c r="H1313" s="17" t="s">
        <v>9453</v>
      </c>
      <c r="I1313" s="14" t="s">
        <v>7485</v>
      </c>
    </row>
    <row r="1314" spans="1:9" ht="22.5" customHeight="1" x14ac:dyDescent="0.25">
      <c r="A1314" s="12" t="s">
        <v>5486</v>
      </c>
      <c r="B1314" s="13" t="s">
        <v>118</v>
      </c>
      <c r="C1314" s="13" t="s">
        <v>6106</v>
      </c>
      <c r="D1314" s="13" t="s">
        <v>8599</v>
      </c>
      <c r="E1314" s="13" t="s">
        <v>91</v>
      </c>
      <c r="F1314" s="12" t="s">
        <v>8600</v>
      </c>
      <c r="G1314" s="14" t="s">
        <v>19</v>
      </c>
      <c r="H1314" s="13" t="s">
        <v>7719</v>
      </c>
      <c r="I1314" s="14" t="s">
        <v>7485</v>
      </c>
    </row>
    <row r="1315" spans="1:9" ht="22.5" customHeight="1" x14ac:dyDescent="0.25">
      <c r="A1315" s="12" t="s">
        <v>5487</v>
      </c>
      <c r="B1315" s="13" t="s">
        <v>5588</v>
      </c>
      <c r="C1315" s="13" t="s">
        <v>6107</v>
      </c>
      <c r="D1315" s="13" t="s">
        <v>8601</v>
      </c>
      <c r="E1315" s="13" t="s">
        <v>32</v>
      </c>
      <c r="F1315" s="12" t="s">
        <v>8602</v>
      </c>
      <c r="G1315" s="14" t="s">
        <v>7543</v>
      </c>
      <c r="H1315" s="17" t="s">
        <v>9453</v>
      </c>
      <c r="I1315" s="14" t="s">
        <v>7485</v>
      </c>
    </row>
    <row r="1316" spans="1:9" ht="22.5" customHeight="1" x14ac:dyDescent="0.25">
      <c r="A1316" s="12" t="s">
        <v>3632</v>
      </c>
      <c r="B1316" s="12" t="s">
        <v>118</v>
      </c>
      <c r="C1316" s="12" t="s">
        <v>6300</v>
      </c>
      <c r="D1316" s="12" t="s">
        <v>9004</v>
      </c>
      <c r="E1316" s="12" t="s">
        <v>71</v>
      </c>
      <c r="F1316" s="12" t="s">
        <v>9005</v>
      </c>
      <c r="G1316" s="12" t="s">
        <v>8990</v>
      </c>
      <c r="H1316" s="23" t="s">
        <v>7719</v>
      </c>
      <c r="I1316" s="12" t="s">
        <v>717</v>
      </c>
    </row>
    <row r="1317" spans="1:9" ht="22.5" customHeight="1" x14ac:dyDescent="0.25">
      <c r="A1317" s="22" t="s">
        <v>3688</v>
      </c>
      <c r="B1317" s="12" t="s">
        <v>118</v>
      </c>
      <c r="C1317" s="12" t="s">
        <v>6341</v>
      </c>
      <c r="D1317" s="12" t="s">
        <v>9123</v>
      </c>
      <c r="E1317" s="12" t="s">
        <v>71</v>
      </c>
      <c r="F1317" s="12" t="s">
        <v>9124</v>
      </c>
      <c r="G1317" s="12" t="s">
        <v>703</v>
      </c>
      <c r="H1317" s="23" t="s">
        <v>7719</v>
      </c>
      <c r="I1317" s="12" t="s">
        <v>717</v>
      </c>
    </row>
    <row r="1318" spans="1:9" ht="22.5" customHeight="1" x14ac:dyDescent="0.25">
      <c r="A1318" s="22" t="s">
        <v>3858</v>
      </c>
      <c r="B1318" s="12" t="s">
        <v>118</v>
      </c>
      <c r="C1318" s="12" t="s">
        <v>6508</v>
      </c>
      <c r="D1318" s="12" t="s">
        <v>9447</v>
      </c>
      <c r="E1318" s="12" t="s">
        <v>91</v>
      </c>
      <c r="F1318" s="12" t="s">
        <v>9452</v>
      </c>
      <c r="G1318" s="12" t="s">
        <v>715</v>
      </c>
      <c r="H1318" s="17" t="s">
        <v>9453</v>
      </c>
      <c r="I1318" s="12" t="s">
        <v>717</v>
      </c>
    </row>
    <row r="1319" spans="1:9" ht="22.5" customHeight="1" x14ac:dyDescent="0.25">
      <c r="A1319" s="12" t="s">
        <v>4724</v>
      </c>
      <c r="B1319" s="12" t="s">
        <v>5588</v>
      </c>
      <c r="C1319" s="12" t="s">
        <v>7295</v>
      </c>
      <c r="D1319" s="12" t="s">
        <v>11086</v>
      </c>
      <c r="E1319" s="12" t="s">
        <v>59</v>
      </c>
      <c r="F1319" s="12" t="s">
        <v>11087</v>
      </c>
      <c r="G1319" s="14" t="s">
        <v>1318</v>
      </c>
      <c r="H1319" s="17" t="s">
        <v>9453</v>
      </c>
      <c r="I1319" s="12" t="s">
        <v>10275</v>
      </c>
    </row>
    <row r="1320" spans="1:9" ht="22.5" customHeight="1" x14ac:dyDescent="0.25">
      <c r="A1320" s="12" t="s">
        <v>4731</v>
      </c>
      <c r="B1320" s="12" t="s">
        <v>5588</v>
      </c>
      <c r="C1320" s="12" t="s">
        <v>7302</v>
      </c>
      <c r="D1320" s="12" t="s">
        <v>11101</v>
      </c>
      <c r="E1320" s="12" t="s">
        <v>33</v>
      </c>
      <c r="F1320" s="12" t="s">
        <v>11102</v>
      </c>
      <c r="G1320" s="14" t="s">
        <v>1313</v>
      </c>
      <c r="H1320" s="17" t="s">
        <v>9453</v>
      </c>
      <c r="I1320" s="12" t="s">
        <v>10275</v>
      </c>
    </row>
    <row r="1321" spans="1:9" ht="22.5" customHeight="1" x14ac:dyDescent="0.25">
      <c r="A1321" s="12" t="s">
        <v>4738</v>
      </c>
      <c r="B1321" s="12" t="s">
        <v>5588</v>
      </c>
      <c r="C1321" s="12" t="s">
        <v>7309</v>
      </c>
      <c r="D1321" s="12" t="s">
        <v>11114</v>
      </c>
      <c r="E1321" s="12" t="s">
        <v>14</v>
      </c>
      <c r="F1321" s="12" t="s">
        <v>11115</v>
      </c>
      <c r="G1321" s="14" t="s">
        <v>1321</v>
      </c>
      <c r="H1321" s="17" t="s">
        <v>9453</v>
      </c>
      <c r="I1321" s="12" t="s">
        <v>10275</v>
      </c>
    </row>
    <row r="1322" spans="1:9" ht="22.5" customHeight="1" x14ac:dyDescent="0.25">
      <c r="A1322" s="12" t="s">
        <v>4745</v>
      </c>
      <c r="B1322" s="12" t="s">
        <v>5588</v>
      </c>
      <c r="C1322" s="12" t="s">
        <v>7316</v>
      </c>
      <c r="D1322" s="12" t="s">
        <v>11125</v>
      </c>
      <c r="E1322" s="12" t="s">
        <v>30</v>
      </c>
      <c r="F1322" s="12" t="s">
        <v>11127</v>
      </c>
      <c r="G1322" s="14" t="s">
        <v>1319</v>
      </c>
      <c r="H1322" s="17" t="s">
        <v>9453</v>
      </c>
      <c r="I1322" s="12" t="s">
        <v>10275</v>
      </c>
    </row>
    <row r="1323" spans="1:9" ht="22.5" customHeight="1" x14ac:dyDescent="0.25">
      <c r="A1323" s="22" t="s">
        <v>3916</v>
      </c>
      <c r="B1323" s="12" t="s">
        <v>118</v>
      </c>
      <c r="C1323" s="12" t="s">
        <v>6559</v>
      </c>
      <c r="D1323" s="12" t="s">
        <v>9596</v>
      </c>
      <c r="E1323" s="12" t="s">
        <v>91</v>
      </c>
      <c r="F1323" s="12" t="s">
        <v>9597</v>
      </c>
      <c r="G1323" s="14" t="s">
        <v>706</v>
      </c>
      <c r="H1323" s="17" t="s">
        <v>9598</v>
      </c>
      <c r="I1323" s="12" t="s">
        <v>717</v>
      </c>
    </row>
    <row r="1324" spans="1:9" ht="22.5" customHeight="1" x14ac:dyDescent="0.25">
      <c r="A1324" s="12" t="s">
        <v>5051</v>
      </c>
      <c r="B1324" s="13" t="s">
        <v>118</v>
      </c>
      <c r="C1324" s="13" t="s">
        <v>5704</v>
      </c>
      <c r="D1324" s="13" t="s">
        <v>7735</v>
      </c>
      <c r="E1324" s="13" t="s">
        <v>71</v>
      </c>
      <c r="F1324" s="12" t="s">
        <v>7736</v>
      </c>
      <c r="G1324" s="14" t="s">
        <v>13</v>
      </c>
      <c r="H1324" s="17" t="s">
        <v>7737</v>
      </c>
      <c r="I1324" s="14" t="s">
        <v>7485</v>
      </c>
    </row>
    <row r="1325" spans="1:9" ht="22.5" customHeight="1" x14ac:dyDescent="0.25">
      <c r="A1325" s="12" t="s">
        <v>5469</v>
      </c>
      <c r="B1325" s="13" t="s">
        <v>5588</v>
      </c>
      <c r="C1325" s="13" t="s">
        <v>6089</v>
      </c>
      <c r="D1325" s="13" t="s">
        <v>8565</v>
      </c>
      <c r="E1325" s="13" t="s">
        <v>1290</v>
      </c>
      <c r="F1325" s="12" t="s">
        <v>8566</v>
      </c>
      <c r="G1325" s="14" t="s">
        <v>15</v>
      </c>
      <c r="H1325" s="17" t="s">
        <v>9455</v>
      </c>
      <c r="I1325" s="14" t="s">
        <v>7485</v>
      </c>
    </row>
    <row r="1326" spans="1:9" ht="22.5" customHeight="1" x14ac:dyDescent="0.25">
      <c r="A1326" s="12" t="s">
        <v>5494</v>
      </c>
      <c r="B1326" s="13" t="s">
        <v>118</v>
      </c>
      <c r="C1326" s="13" t="s">
        <v>6113</v>
      </c>
      <c r="D1326" s="13" t="s">
        <v>8617</v>
      </c>
      <c r="E1326" s="13" t="s">
        <v>91</v>
      </c>
      <c r="F1326" s="12" t="s">
        <v>8618</v>
      </c>
      <c r="G1326" s="14" t="s">
        <v>19</v>
      </c>
      <c r="H1326" s="13" t="s">
        <v>7737</v>
      </c>
      <c r="I1326" s="14" t="s">
        <v>7485</v>
      </c>
    </row>
    <row r="1327" spans="1:9" ht="22.5" customHeight="1" x14ac:dyDescent="0.25">
      <c r="A1327" s="12" t="s">
        <v>5505</v>
      </c>
      <c r="B1327" s="13" t="s">
        <v>5588</v>
      </c>
      <c r="C1327" s="13" t="s">
        <v>6123</v>
      </c>
      <c r="D1327" s="13" t="s">
        <v>8631</v>
      </c>
      <c r="E1327" s="13" t="s">
        <v>1305</v>
      </c>
      <c r="F1327" s="12" t="s">
        <v>8638</v>
      </c>
      <c r="G1327" s="14" t="s">
        <v>7543</v>
      </c>
      <c r="H1327" s="17" t="s">
        <v>9455</v>
      </c>
      <c r="I1327" s="14" t="s">
        <v>7485</v>
      </c>
    </row>
    <row r="1328" spans="1:9" ht="22.5" customHeight="1" x14ac:dyDescent="0.25">
      <c r="A1328" s="12" t="s">
        <v>3637</v>
      </c>
      <c r="B1328" s="12" t="s">
        <v>118</v>
      </c>
      <c r="C1328" s="12" t="s">
        <v>6305</v>
      </c>
      <c r="D1328" s="12" t="s">
        <v>9013</v>
      </c>
      <c r="E1328" s="12" t="s">
        <v>71</v>
      </c>
      <c r="F1328" s="12" t="s">
        <v>9014</v>
      </c>
      <c r="G1328" s="12" t="s">
        <v>8990</v>
      </c>
      <c r="H1328" s="23" t="s">
        <v>7737</v>
      </c>
      <c r="I1328" s="12" t="s">
        <v>717</v>
      </c>
    </row>
    <row r="1329" spans="1:9" ht="22.5" customHeight="1" x14ac:dyDescent="0.25">
      <c r="A1329" s="22" t="s">
        <v>3687</v>
      </c>
      <c r="B1329" s="12" t="s">
        <v>118</v>
      </c>
      <c r="C1329" s="12" t="s">
        <v>6340</v>
      </c>
      <c r="D1329" s="12" t="s">
        <v>9121</v>
      </c>
      <c r="E1329" s="12" t="s">
        <v>71</v>
      </c>
      <c r="F1329" s="12" t="s">
        <v>9122</v>
      </c>
      <c r="G1329" s="12" t="s">
        <v>703</v>
      </c>
      <c r="H1329" s="23" t="s">
        <v>7737</v>
      </c>
      <c r="I1329" s="12" t="s">
        <v>717</v>
      </c>
    </row>
    <row r="1330" spans="1:9" ht="22.5" customHeight="1" x14ac:dyDescent="0.25">
      <c r="A1330" s="22" t="s">
        <v>3859</v>
      </c>
      <c r="B1330" s="12" t="s">
        <v>118</v>
      </c>
      <c r="C1330" s="12" t="s">
        <v>6509</v>
      </c>
      <c r="D1330" s="12" t="s">
        <v>9447</v>
      </c>
      <c r="E1330" s="12" t="s">
        <v>91</v>
      </c>
      <c r="F1330" s="12" t="s">
        <v>9454</v>
      </c>
      <c r="G1330" s="12" t="s">
        <v>715</v>
      </c>
      <c r="H1330" s="17" t="s">
        <v>9455</v>
      </c>
      <c r="I1330" s="12" t="s">
        <v>717</v>
      </c>
    </row>
    <row r="1331" spans="1:9" ht="22.5" customHeight="1" x14ac:dyDescent="0.25">
      <c r="A1331" s="22" t="s">
        <v>3917</v>
      </c>
      <c r="B1331" s="12" t="s">
        <v>118</v>
      </c>
      <c r="C1331" s="12" t="s">
        <v>391</v>
      </c>
      <c r="D1331" s="12" t="s">
        <v>685</v>
      </c>
      <c r="E1331" s="12" t="s">
        <v>91</v>
      </c>
      <c r="F1331" s="12" t="s">
        <v>9599</v>
      </c>
      <c r="G1331" s="14" t="s">
        <v>706</v>
      </c>
      <c r="H1331" s="17" t="s">
        <v>7737</v>
      </c>
      <c r="I1331" s="12" t="s">
        <v>717</v>
      </c>
    </row>
    <row r="1332" spans="1:9" ht="22.5" customHeight="1" x14ac:dyDescent="0.25">
      <c r="A1332" s="12" t="s">
        <v>4725</v>
      </c>
      <c r="B1332" s="12" t="s">
        <v>5590</v>
      </c>
      <c r="C1332" s="12" t="s">
        <v>7296</v>
      </c>
      <c r="D1332" s="12" t="s">
        <v>11088</v>
      </c>
      <c r="E1332" s="12" t="s">
        <v>66</v>
      </c>
      <c r="F1332" s="12" t="s">
        <v>11089</v>
      </c>
      <c r="G1332" s="14" t="s">
        <v>1318</v>
      </c>
      <c r="H1332" s="17" t="s">
        <v>9455</v>
      </c>
      <c r="I1332" s="12" t="s">
        <v>10275</v>
      </c>
    </row>
    <row r="1333" spans="1:9" ht="22.5" customHeight="1" x14ac:dyDescent="0.25">
      <c r="A1333" s="12" t="s">
        <v>4732</v>
      </c>
      <c r="B1333" s="12" t="s">
        <v>5588</v>
      </c>
      <c r="C1333" s="12" t="s">
        <v>7303</v>
      </c>
      <c r="D1333" s="12" t="s">
        <v>11103</v>
      </c>
      <c r="E1333" s="12" t="s">
        <v>33</v>
      </c>
      <c r="F1333" s="12" t="s">
        <v>11104</v>
      </c>
      <c r="G1333" s="14" t="s">
        <v>1313</v>
      </c>
      <c r="H1333" s="17" t="s">
        <v>9455</v>
      </c>
      <c r="I1333" s="12" t="s">
        <v>10275</v>
      </c>
    </row>
    <row r="1334" spans="1:9" ht="22.5" customHeight="1" x14ac:dyDescent="0.25">
      <c r="A1334" s="12" t="s">
        <v>4739</v>
      </c>
      <c r="B1334" s="12" t="s">
        <v>5588</v>
      </c>
      <c r="C1334" s="12" t="s">
        <v>7310</v>
      </c>
      <c r="D1334" s="12" t="s">
        <v>11116</v>
      </c>
      <c r="E1334" s="12" t="s">
        <v>14</v>
      </c>
      <c r="F1334" s="12" t="s">
        <v>11117</v>
      </c>
      <c r="G1334" s="14" t="s">
        <v>1321</v>
      </c>
      <c r="H1334" s="17" t="s">
        <v>9455</v>
      </c>
      <c r="I1334" s="12" t="s">
        <v>10275</v>
      </c>
    </row>
    <row r="1335" spans="1:9" ht="22.5" customHeight="1" x14ac:dyDescent="0.25">
      <c r="A1335" s="12" t="s">
        <v>4746</v>
      </c>
      <c r="B1335" s="12" t="s">
        <v>5588</v>
      </c>
      <c r="C1335" s="12" t="s">
        <v>7317</v>
      </c>
      <c r="D1335" s="12" t="s">
        <v>11125</v>
      </c>
      <c r="E1335" s="12" t="s">
        <v>30</v>
      </c>
      <c r="F1335" s="12" t="s">
        <v>11128</v>
      </c>
      <c r="G1335" s="14" t="s">
        <v>1319</v>
      </c>
      <c r="H1335" s="17" t="s">
        <v>9455</v>
      </c>
      <c r="I1335" s="12" t="s">
        <v>10275</v>
      </c>
    </row>
    <row r="1336" spans="1:9" ht="22.5" customHeight="1" x14ac:dyDescent="0.25">
      <c r="A1336" s="12" t="s">
        <v>5073</v>
      </c>
      <c r="B1336" s="13" t="s">
        <v>118</v>
      </c>
      <c r="C1336" s="13" t="s">
        <v>5726</v>
      </c>
      <c r="D1336" s="13" t="s">
        <v>7786</v>
      </c>
      <c r="E1336" s="13" t="s">
        <v>71</v>
      </c>
      <c r="F1336" s="12" t="s">
        <v>7787</v>
      </c>
      <c r="G1336" s="14" t="s">
        <v>13</v>
      </c>
      <c r="H1336" s="17" t="s">
        <v>7788</v>
      </c>
      <c r="I1336" s="14" t="s">
        <v>7485</v>
      </c>
    </row>
    <row r="1337" spans="1:9" ht="22.5" customHeight="1" x14ac:dyDescent="0.25">
      <c r="A1337" s="12" t="s">
        <v>5465</v>
      </c>
      <c r="B1337" s="13" t="s">
        <v>5588</v>
      </c>
      <c r="C1337" s="13" t="s">
        <v>6085</v>
      </c>
      <c r="D1337" s="13" t="s">
        <v>8558</v>
      </c>
      <c r="E1337" s="13" t="s">
        <v>1293</v>
      </c>
      <c r="F1337" s="12" t="s">
        <v>8559</v>
      </c>
      <c r="G1337" s="14" t="s">
        <v>15</v>
      </c>
      <c r="H1337" s="17" t="s">
        <v>9458</v>
      </c>
      <c r="I1337" s="14" t="s">
        <v>7485</v>
      </c>
    </row>
    <row r="1338" spans="1:9" ht="22.5" customHeight="1" x14ac:dyDescent="0.25">
      <c r="A1338" s="12" t="s">
        <v>5500</v>
      </c>
      <c r="B1338" s="13" t="s">
        <v>118</v>
      </c>
      <c r="C1338" s="13" t="s">
        <v>6119</v>
      </c>
      <c r="D1338" s="13" t="s">
        <v>8628</v>
      </c>
      <c r="E1338" s="13" t="s">
        <v>91</v>
      </c>
      <c r="F1338" s="12" t="s">
        <v>8629</v>
      </c>
      <c r="G1338" s="14" t="s">
        <v>19</v>
      </c>
      <c r="H1338" s="13" t="s">
        <v>7788</v>
      </c>
      <c r="I1338" s="14" t="s">
        <v>7485</v>
      </c>
    </row>
    <row r="1339" spans="1:9" ht="22.5" customHeight="1" x14ac:dyDescent="0.25">
      <c r="A1339" s="12" t="s">
        <v>5510</v>
      </c>
      <c r="B1339" s="13" t="s">
        <v>5588</v>
      </c>
      <c r="C1339" s="13" t="s">
        <v>6128</v>
      </c>
      <c r="D1339" s="13" t="s">
        <v>8631</v>
      </c>
      <c r="E1339" s="13" t="s">
        <v>1305</v>
      </c>
      <c r="F1339" s="12" t="s">
        <v>8647</v>
      </c>
      <c r="G1339" s="14" t="s">
        <v>7543</v>
      </c>
      <c r="H1339" s="17" t="s">
        <v>9458</v>
      </c>
      <c r="I1339" s="14" t="s">
        <v>7485</v>
      </c>
    </row>
    <row r="1340" spans="1:9" ht="22.5" customHeight="1" x14ac:dyDescent="0.25">
      <c r="A1340" s="12" t="s">
        <v>3638</v>
      </c>
      <c r="B1340" s="12" t="s">
        <v>118</v>
      </c>
      <c r="C1340" s="12" t="s">
        <v>6306</v>
      </c>
      <c r="D1340" s="12" t="s">
        <v>9013</v>
      </c>
      <c r="E1340" s="12" t="s">
        <v>71</v>
      </c>
      <c r="F1340" s="12" t="s">
        <v>9015</v>
      </c>
      <c r="G1340" s="12" t="s">
        <v>8990</v>
      </c>
      <c r="H1340" s="23" t="s">
        <v>7788</v>
      </c>
      <c r="I1340" s="12" t="s">
        <v>717</v>
      </c>
    </row>
    <row r="1341" spans="1:9" ht="22.5" customHeight="1" x14ac:dyDescent="0.25">
      <c r="A1341" s="22" t="s">
        <v>3686</v>
      </c>
      <c r="B1341" s="12" t="s">
        <v>118</v>
      </c>
      <c r="C1341" s="12" t="s">
        <v>6339</v>
      </c>
      <c r="D1341" s="12" t="s">
        <v>9119</v>
      </c>
      <c r="E1341" s="12" t="s">
        <v>71</v>
      </c>
      <c r="F1341" s="12" t="s">
        <v>9120</v>
      </c>
      <c r="G1341" s="12" t="s">
        <v>703</v>
      </c>
      <c r="H1341" s="23" t="s">
        <v>7788</v>
      </c>
      <c r="I1341" s="12" t="s">
        <v>717</v>
      </c>
    </row>
    <row r="1342" spans="1:9" ht="22.5" customHeight="1" x14ac:dyDescent="0.25">
      <c r="A1342" s="22" t="s">
        <v>3860</v>
      </c>
      <c r="B1342" s="12" t="s">
        <v>118</v>
      </c>
      <c r="C1342" s="12" t="s">
        <v>6510</v>
      </c>
      <c r="D1342" s="12" t="s">
        <v>9456</v>
      </c>
      <c r="E1342" s="12" t="s">
        <v>91</v>
      </c>
      <c r="F1342" s="12" t="s">
        <v>9457</v>
      </c>
      <c r="G1342" s="12" t="s">
        <v>715</v>
      </c>
      <c r="H1342" s="17" t="s">
        <v>9458</v>
      </c>
      <c r="I1342" s="12" t="s">
        <v>717</v>
      </c>
    </row>
    <row r="1343" spans="1:9" ht="22.5" customHeight="1" x14ac:dyDescent="0.25">
      <c r="A1343" s="22" t="s">
        <v>3918</v>
      </c>
      <c r="B1343" s="12" t="s">
        <v>118</v>
      </c>
      <c r="C1343" s="12" t="s">
        <v>6560</v>
      </c>
      <c r="D1343" s="12" t="s">
        <v>9600</v>
      </c>
      <c r="E1343" s="12" t="s">
        <v>91</v>
      </c>
      <c r="F1343" s="12" t="s">
        <v>9601</v>
      </c>
      <c r="G1343" s="14" t="s">
        <v>706</v>
      </c>
      <c r="H1343" s="17" t="s">
        <v>7788</v>
      </c>
      <c r="I1343" s="12" t="s">
        <v>717</v>
      </c>
    </row>
    <row r="1344" spans="1:9" ht="22.5" customHeight="1" x14ac:dyDescent="0.25">
      <c r="A1344" s="12" t="s">
        <v>4726</v>
      </c>
      <c r="B1344" s="12" t="s">
        <v>5588</v>
      </c>
      <c r="C1344" s="12" t="s">
        <v>7297</v>
      </c>
      <c r="D1344" s="12" t="s">
        <v>11090</v>
      </c>
      <c r="E1344" s="12" t="s">
        <v>83</v>
      </c>
      <c r="F1344" s="12" t="s">
        <v>11091</v>
      </c>
      <c r="G1344" s="14" t="s">
        <v>1318</v>
      </c>
      <c r="H1344" s="17" t="s">
        <v>9458</v>
      </c>
      <c r="I1344" s="12" t="s">
        <v>10275</v>
      </c>
    </row>
    <row r="1345" spans="1:9" ht="22.5" customHeight="1" x14ac:dyDescent="0.25">
      <c r="A1345" s="12" t="s">
        <v>4733</v>
      </c>
      <c r="B1345" s="12" t="s">
        <v>5588</v>
      </c>
      <c r="C1345" s="12" t="s">
        <v>7304</v>
      </c>
      <c r="D1345" s="12" t="s">
        <v>11105</v>
      </c>
      <c r="E1345" s="12" t="s">
        <v>33</v>
      </c>
      <c r="F1345" s="12" t="s">
        <v>11106</v>
      </c>
      <c r="G1345" s="14" t="s">
        <v>1313</v>
      </c>
      <c r="H1345" s="17" t="s">
        <v>9458</v>
      </c>
      <c r="I1345" s="12" t="s">
        <v>10275</v>
      </c>
    </row>
    <row r="1346" spans="1:9" ht="22.5" customHeight="1" x14ac:dyDescent="0.25">
      <c r="A1346" s="12" t="s">
        <v>4740</v>
      </c>
      <c r="B1346" s="12" t="s">
        <v>5588</v>
      </c>
      <c r="C1346" s="12" t="s">
        <v>7311</v>
      </c>
      <c r="D1346" s="12" t="s">
        <v>11118</v>
      </c>
      <c r="E1346" s="12" t="s">
        <v>14</v>
      </c>
      <c r="F1346" s="12" t="s">
        <v>11119</v>
      </c>
      <c r="G1346" s="14" t="s">
        <v>1321</v>
      </c>
      <c r="H1346" s="17" t="s">
        <v>9458</v>
      </c>
      <c r="I1346" s="12" t="s">
        <v>10275</v>
      </c>
    </row>
    <row r="1347" spans="1:9" ht="22.5" customHeight="1" x14ac:dyDescent="0.25">
      <c r="A1347" s="12" t="s">
        <v>4747</v>
      </c>
      <c r="B1347" s="12" t="s">
        <v>5588</v>
      </c>
      <c r="C1347" s="12" t="s">
        <v>7318</v>
      </c>
      <c r="D1347" s="12" t="s">
        <v>11129</v>
      </c>
      <c r="E1347" s="12" t="s">
        <v>1286</v>
      </c>
      <c r="F1347" s="12" t="s">
        <v>11130</v>
      </c>
      <c r="G1347" s="14" t="s">
        <v>1319</v>
      </c>
      <c r="H1347" s="17" t="s">
        <v>9458</v>
      </c>
      <c r="I1347" s="12" t="s">
        <v>10275</v>
      </c>
    </row>
    <row r="1348" spans="1:9" ht="22.5" customHeight="1" x14ac:dyDescent="0.25">
      <c r="A1348" s="12" t="s">
        <v>5082</v>
      </c>
      <c r="B1348" s="13" t="s">
        <v>118</v>
      </c>
      <c r="C1348" s="13" t="s">
        <v>5735</v>
      </c>
      <c r="D1348" s="13" t="s">
        <v>7808</v>
      </c>
      <c r="E1348" s="13" t="s">
        <v>71</v>
      </c>
      <c r="F1348" s="12" t="s">
        <v>7809</v>
      </c>
      <c r="G1348" s="14" t="s">
        <v>13</v>
      </c>
      <c r="H1348" s="17" t="s">
        <v>7810</v>
      </c>
      <c r="I1348" s="14" t="s">
        <v>7485</v>
      </c>
    </row>
    <row r="1349" spans="1:9" ht="22.5" customHeight="1" x14ac:dyDescent="0.25">
      <c r="A1349" s="12" t="s">
        <v>5481</v>
      </c>
      <c r="B1349" s="13" t="s">
        <v>719</v>
      </c>
      <c r="C1349" s="13" t="s">
        <v>6101</v>
      </c>
      <c r="D1349" s="13" t="s">
        <v>8589</v>
      </c>
      <c r="E1349" s="13" t="s">
        <v>1287</v>
      </c>
      <c r="F1349" s="12" t="s">
        <v>8590</v>
      </c>
      <c r="G1349" s="14" t="s">
        <v>15</v>
      </c>
      <c r="H1349" s="17" t="s">
        <v>9460</v>
      </c>
      <c r="I1349" s="14" t="s">
        <v>7485</v>
      </c>
    </row>
    <row r="1350" spans="1:9" ht="22.5" customHeight="1" x14ac:dyDescent="0.25">
      <c r="A1350" s="12" t="s">
        <v>5501</v>
      </c>
      <c r="B1350" s="13" t="s">
        <v>118</v>
      </c>
      <c r="C1350" s="13" t="s">
        <v>6119</v>
      </c>
      <c r="D1350" s="13" t="s">
        <v>8628</v>
      </c>
      <c r="E1350" s="13" t="s">
        <v>91</v>
      </c>
      <c r="F1350" s="12" t="s">
        <v>8630</v>
      </c>
      <c r="G1350" s="14" t="s">
        <v>19</v>
      </c>
      <c r="H1350" s="13" t="s">
        <v>7810</v>
      </c>
      <c r="I1350" s="14" t="s">
        <v>7485</v>
      </c>
    </row>
    <row r="1351" spans="1:9" ht="22.5" customHeight="1" x14ac:dyDescent="0.25">
      <c r="A1351" s="12" t="s">
        <v>5511</v>
      </c>
      <c r="B1351" s="13" t="s">
        <v>5588</v>
      </c>
      <c r="C1351" s="13" t="s">
        <v>6129</v>
      </c>
      <c r="D1351" s="13" t="s">
        <v>8631</v>
      </c>
      <c r="E1351" s="13" t="s">
        <v>1305</v>
      </c>
      <c r="F1351" s="12" t="s">
        <v>8648</v>
      </c>
      <c r="G1351" s="14" t="s">
        <v>7543</v>
      </c>
      <c r="H1351" s="17" t="s">
        <v>9460</v>
      </c>
      <c r="I1351" s="14" t="s">
        <v>7485</v>
      </c>
    </row>
    <row r="1352" spans="1:9" ht="22.5" customHeight="1" x14ac:dyDescent="0.25">
      <c r="A1352" s="22" t="s">
        <v>3621</v>
      </c>
      <c r="B1352" s="12" t="s">
        <v>118</v>
      </c>
      <c r="C1352" s="12" t="s">
        <v>6290</v>
      </c>
      <c r="D1352" s="12" t="s">
        <v>8982</v>
      </c>
      <c r="E1352" s="12" t="s">
        <v>71</v>
      </c>
      <c r="F1352" s="12" t="s">
        <v>8983</v>
      </c>
      <c r="G1352" s="12" t="s">
        <v>712</v>
      </c>
      <c r="H1352" s="23" t="s">
        <v>7810</v>
      </c>
      <c r="I1352" s="12" t="s">
        <v>717</v>
      </c>
    </row>
    <row r="1353" spans="1:9" ht="22.5" customHeight="1" x14ac:dyDescent="0.25">
      <c r="A1353" s="22" t="s">
        <v>3861</v>
      </c>
      <c r="B1353" s="12" t="s">
        <v>118</v>
      </c>
      <c r="C1353" s="12" t="s">
        <v>6511</v>
      </c>
      <c r="D1353" s="12" t="s">
        <v>9456</v>
      </c>
      <c r="E1353" s="12" t="s">
        <v>91</v>
      </c>
      <c r="F1353" s="12" t="s">
        <v>9459</v>
      </c>
      <c r="G1353" s="12" t="s">
        <v>715</v>
      </c>
      <c r="H1353" s="17" t="s">
        <v>9460</v>
      </c>
      <c r="I1353" s="12" t="s">
        <v>717</v>
      </c>
    </row>
    <row r="1354" spans="1:9" ht="22.5" customHeight="1" x14ac:dyDescent="0.25">
      <c r="A1354" s="22" t="s">
        <v>3919</v>
      </c>
      <c r="B1354" s="12" t="s">
        <v>118</v>
      </c>
      <c r="C1354" s="12" t="s">
        <v>6561</v>
      </c>
      <c r="D1354" s="12" t="s">
        <v>9602</v>
      </c>
      <c r="E1354" s="12" t="s">
        <v>91</v>
      </c>
      <c r="F1354" s="12" t="s">
        <v>9603</v>
      </c>
      <c r="G1354" s="14" t="s">
        <v>706</v>
      </c>
      <c r="H1354" s="17" t="s">
        <v>7810</v>
      </c>
      <c r="I1354" s="12" t="s">
        <v>717</v>
      </c>
    </row>
    <row r="1355" spans="1:9" ht="22.5" customHeight="1" x14ac:dyDescent="0.25">
      <c r="A1355" s="12" t="s">
        <v>4727</v>
      </c>
      <c r="B1355" s="12" t="s">
        <v>5588</v>
      </c>
      <c r="C1355" s="12" t="s">
        <v>7298</v>
      </c>
      <c r="D1355" s="12" t="s">
        <v>11092</v>
      </c>
      <c r="E1355" s="12" t="s">
        <v>42</v>
      </c>
      <c r="F1355" s="12" t="s">
        <v>11093</v>
      </c>
      <c r="G1355" s="14" t="s">
        <v>1318</v>
      </c>
      <c r="H1355" s="17" t="s">
        <v>9460</v>
      </c>
      <c r="I1355" s="12" t="s">
        <v>10275</v>
      </c>
    </row>
    <row r="1356" spans="1:9" ht="22.5" customHeight="1" x14ac:dyDescent="0.25">
      <c r="A1356" s="12" t="s">
        <v>4734</v>
      </c>
      <c r="B1356" s="12" t="s">
        <v>5588</v>
      </c>
      <c r="C1356" s="12" t="s">
        <v>7305</v>
      </c>
      <c r="D1356" s="12" t="s">
        <v>11107</v>
      </c>
      <c r="E1356" s="12" t="s">
        <v>33</v>
      </c>
      <c r="F1356" s="12" t="s">
        <v>11108</v>
      </c>
      <c r="G1356" s="14" t="s">
        <v>1313</v>
      </c>
      <c r="H1356" s="17" t="s">
        <v>9460</v>
      </c>
      <c r="I1356" s="12" t="s">
        <v>10275</v>
      </c>
    </row>
    <row r="1357" spans="1:9" ht="22.5" customHeight="1" x14ac:dyDescent="0.25">
      <c r="A1357" s="12" t="s">
        <v>4741</v>
      </c>
      <c r="B1357" s="12" t="s">
        <v>5588</v>
      </c>
      <c r="C1357" s="12" t="s">
        <v>7312</v>
      </c>
      <c r="D1357" s="12" t="s">
        <v>11118</v>
      </c>
      <c r="E1357" s="12" t="s">
        <v>14</v>
      </c>
      <c r="F1357" s="12" t="s">
        <v>11120</v>
      </c>
      <c r="G1357" s="14" t="s">
        <v>1321</v>
      </c>
      <c r="H1357" s="17" t="s">
        <v>9460</v>
      </c>
      <c r="I1357" s="12" t="s">
        <v>10275</v>
      </c>
    </row>
    <row r="1358" spans="1:9" ht="22.5" customHeight="1" x14ac:dyDescent="0.25">
      <c r="A1358" s="12" t="s">
        <v>4748</v>
      </c>
      <c r="B1358" s="12" t="s">
        <v>5588</v>
      </c>
      <c r="C1358" s="12" t="s">
        <v>7319</v>
      </c>
      <c r="D1358" s="12" t="s">
        <v>11131</v>
      </c>
      <c r="E1358" s="12" t="s">
        <v>1286</v>
      </c>
      <c r="F1358" s="12" t="s">
        <v>11132</v>
      </c>
      <c r="G1358" s="14" t="s">
        <v>1319</v>
      </c>
      <c r="H1358" s="17" t="s">
        <v>9460</v>
      </c>
      <c r="I1358" s="12" t="s">
        <v>10275</v>
      </c>
    </row>
    <row r="1359" spans="1:9" ht="22.5" customHeight="1" x14ac:dyDescent="0.25">
      <c r="A1359" s="12" t="s">
        <v>5087</v>
      </c>
      <c r="B1359" s="13" t="s">
        <v>118</v>
      </c>
      <c r="C1359" s="13" t="s">
        <v>5740</v>
      </c>
      <c r="D1359" s="13" t="s">
        <v>7822</v>
      </c>
      <c r="E1359" s="13" t="s">
        <v>71</v>
      </c>
      <c r="F1359" s="12" t="s">
        <v>7823</v>
      </c>
      <c r="G1359" s="14" t="s">
        <v>13</v>
      </c>
      <c r="H1359" s="17" t="s">
        <v>7824</v>
      </c>
      <c r="I1359" s="14" t="s">
        <v>7485</v>
      </c>
    </row>
    <row r="1360" spans="1:9" ht="22.5" customHeight="1" x14ac:dyDescent="0.25">
      <c r="A1360" s="12" t="s">
        <v>5483</v>
      </c>
      <c r="B1360" s="13" t="s">
        <v>5588</v>
      </c>
      <c r="C1360" s="13" t="s">
        <v>6103</v>
      </c>
      <c r="D1360" s="13" t="s">
        <v>8592</v>
      </c>
      <c r="E1360" s="13" t="s">
        <v>36</v>
      </c>
      <c r="F1360" s="12" t="s">
        <v>8593</v>
      </c>
      <c r="G1360" s="14" t="s">
        <v>15</v>
      </c>
      <c r="H1360" s="17" t="s">
        <v>11096</v>
      </c>
      <c r="I1360" s="14" t="s">
        <v>7485</v>
      </c>
    </row>
    <row r="1361" spans="1:9" ht="22.5" customHeight="1" x14ac:dyDescent="0.25">
      <c r="A1361" s="12" t="s">
        <v>5513</v>
      </c>
      <c r="B1361" s="13" t="s">
        <v>5588</v>
      </c>
      <c r="C1361" s="13" t="s">
        <v>6131</v>
      </c>
      <c r="D1361" s="13" t="s">
        <v>8631</v>
      </c>
      <c r="E1361" s="13" t="s">
        <v>1305</v>
      </c>
      <c r="F1361" s="12" t="s">
        <v>8650</v>
      </c>
      <c r="G1361" s="14" t="s">
        <v>7543</v>
      </c>
      <c r="H1361" s="17" t="s">
        <v>11096</v>
      </c>
      <c r="I1361" s="14" t="s">
        <v>7485</v>
      </c>
    </row>
    <row r="1362" spans="1:9" ht="22.5" customHeight="1" x14ac:dyDescent="0.25">
      <c r="A1362" s="12" t="s">
        <v>5529</v>
      </c>
      <c r="B1362" s="13" t="s">
        <v>118</v>
      </c>
      <c r="C1362" s="13" t="s">
        <v>6145</v>
      </c>
      <c r="D1362" s="13" t="s">
        <v>8670</v>
      </c>
      <c r="E1362" s="13" t="s">
        <v>91</v>
      </c>
      <c r="F1362" s="12" t="s">
        <v>8671</v>
      </c>
      <c r="G1362" s="14" t="s">
        <v>19</v>
      </c>
      <c r="H1362" s="13" t="s">
        <v>7824</v>
      </c>
      <c r="I1362" s="14" t="s">
        <v>7485</v>
      </c>
    </row>
    <row r="1363" spans="1:9" ht="22.5" customHeight="1" x14ac:dyDescent="0.25">
      <c r="A1363" s="12" t="s">
        <v>3636</v>
      </c>
      <c r="B1363" s="12" t="s">
        <v>118</v>
      </c>
      <c r="C1363" s="12" t="s">
        <v>6304</v>
      </c>
      <c r="D1363" s="12" t="s">
        <v>9011</v>
      </c>
      <c r="E1363" s="12" t="s">
        <v>71</v>
      </c>
      <c r="F1363" s="12" t="s">
        <v>9012</v>
      </c>
      <c r="G1363" s="12" t="s">
        <v>8990</v>
      </c>
      <c r="H1363" s="23" t="s">
        <v>7824</v>
      </c>
      <c r="I1363" s="12" t="s">
        <v>717</v>
      </c>
    </row>
    <row r="1364" spans="1:9" ht="22.5" customHeight="1" x14ac:dyDescent="0.25">
      <c r="A1364" s="12" t="s">
        <v>4728</v>
      </c>
      <c r="B1364" s="12" t="s">
        <v>5588</v>
      </c>
      <c r="C1364" s="12" t="s">
        <v>7299</v>
      </c>
      <c r="D1364" s="12" t="s">
        <v>11094</v>
      </c>
      <c r="E1364" s="12" t="s">
        <v>42</v>
      </c>
      <c r="F1364" s="12" t="s">
        <v>11095</v>
      </c>
      <c r="G1364" s="14" t="s">
        <v>1318</v>
      </c>
      <c r="H1364" s="17" t="s">
        <v>11096</v>
      </c>
      <c r="I1364" s="12" t="s">
        <v>10275</v>
      </c>
    </row>
    <row r="1365" spans="1:9" ht="22.5" customHeight="1" x14ac:dyDescent="0.25">
      <c r="A1365" s="12" t="s">
        <v>4735</v>
      </c>
      <c r="B1365" s="12" t="s">
        <v>5588</v>
      </c>
      <c r="C1365" s="12" t="s">
        <v>7306</v>
      </c>
      <c r="D1365" s="12" t="s">
        <v>11107</v>
      </c>
      <c r="E1365" s="12" t="s">
        <v>33</v>
      </c>
      <c r="F1365" s="12" t="s">
        <v>11109</v>
      </c>
      <c r="G1365" s="14" t="s">
        <v>1313</v>
      </c>
      <c r="H1365" s="17" t="s">
        <v>11096</v>
      </c>
      <c r="I1365" s="12" t="s">
        <v>10275</v>
      </c>
    </row>
    <row r="1366" spans="1:9" ht="22.5" customHeight="1" x14ac:dyDescent="0.25">
      <c r="A1366" s="12" t="s">
        <v>4742</v>
      </c>
      <c r="B1366" s="12" t="s">
        <v>5588</v>
      </c>
      <c r="C1366" s="12" t="s">
        <v>7313</v>
      </c>
      <c r="D1366" s="12" t="s">
        <v>11121</v>
      </c>
      <c r="E1366" s="12" t="s">
        <v>86</v>
      </c>
      <c r="F1366" s="12" t="s">
        <v>11122</v>
      </c>
      <c r="G1366" s="14" t="s">
        <v>1321</v>
      </c>
      <c r="H1366" s="17" t="s">
        <v>11096</v>
      </c>
      <c r="I1366" s="12" t="s">
        <v>10275</v>
      </c>
    </row>
    <row r="1367" spans="1:9" ht="22.5" customHeight="1" x14ac:dyDescent="0.25">
      <c r="A1367" s="12" t="s">
        <v>4749</v>
      </c>
      <c r="B1367" s="12" t="s">
        <v>5588</v>
      </c>
      <c r="C1367" s="12" t="s">
        <v>7320</v>
      </c>
      <c r="D1367" s="12" t="s">
        <v>11133</v>
      </c>
      <c r="E1367" s="12" t="s">
        <v>43</v>
      </c>
      <c r="F1367" s="12" t="s">
        <v>11134</v>
      </c>
      <c r="G1367" s="14" t="s">
        <v>1319</v>
      </c>
      <c r="H1367" s="17" t="s">
        <v>11096</v>
      </c>
      <c r="I1367" s="12" t="s">
        <v>10275</v>
      </c>
    </row>
    <row r="1368" spans="1:9" ht="22.5" customHeight="1" x14ac:dyDescent="0.25">
      <c r="A1368" s="12" t="s">
        <v>4995</v>
      </c>
      <c r="B1368" s="13" t="s">
        <v>719</v>
      </c>
      <c r="C1368" s="13" t="s">
        <v>5651</v>
      </c>
      <c r="D1368" s="13" t="s">
        <v>7606</v>
      </c>
      <c r="E1368" s="13" t="s">
        <v>69</v>
      </c>
      <c r="F1368" s="12" t="s">
        <v>7607</v>
      </c>
      <c r="G1368" s="15" t="s">
        <v>7608</v>
      </c>
      <c r="H1368" s="17" t="s">
        <v>7609</v>
      </c>
      <c r="I1368" s="14" t="s">
        <v>7485</v>
      </c>
    </row>
    <row r="1369" spans="1:9" ht="22.5" customHeight="1" x14ac:dyDescent="0.25">
      <c r="A1369" s="12" t="s">
        <v>5089</v>
      </c>
      <c r="B1369" s="13" t="s">
        <v>118</v>
      </c>
      <c r="C1369" s="13" t="s">
        <v>5742</v>
      </c>
      <c r="D1369" s="13" t="s">
        <v>679</v>
      </c>
      <c r="E1369" s="13" t="s">
        <v>71</v>
      </c>
      <c r="F1369" s="12" t="s">
        <v>7827</v>
      </c>
      <c r="G1369" s="14" t="s">
        <v>13</v>
      </c>
      <c r="H1369" s="17" t="s">
        <v>7609</v>
      </c>
      <c r="I1369" s="14" t="s">
        <v>7485</v>
      </c>
    </row>
    <row r="1370" spans="1:9" ht="22.5" customHeight="1" x14ac:dyDescent="0.25">
      <c r="A1370" s="12" t="s">
        <v>5337</v>
      </c>
      <c r="B1370" s="13" t="s">
        <v>118</v>
      </c>
      <c r="C1370" s="13" t="s">
        <v>5966</v>
      </c>
      <c r="D1370" s="13" t="s">
        <v>8298</v>
      </c>
      <c r="E1370" s="13" t="s">
        <v>78</v>
      </c>
      <c r="F1370" s="12" t="s">
        <v>8299</v>
      </c>
      <c r="G1370" s="14" t="s">
        <v>7603</v>
      </c>
      <c r="H1370" s="17" t="s">
        <v>11137</v>
      </c>
      <c r="I1370" s="14" t="s">
        <v>7485</v>
      </c>
    </row>
    <row r="1371" spans="1:9" ht="22.5" customHeight="1" x14ac:dyDescent="0.25">
      <c r="A1371" s="12" t="s">
        <v>5434</v>
      </c>
      <c r="B1371" s="13" t="s">
        <v>718</v>
      </c>
      <c r="C1371" s="13" t="s">
        <v>6058</v>
      </c>
      <c r="D1371" s="13" t="s">
        <v>8486</v>
      </c>
      <c r="E1371" s="13" t="s">
        <v>52</v>
      </c>
      <c r="F1371" s="12" t="s">
        <v>8487</v>
      </c>
      <c r="G1371" s="14" t="s">
        <v>19</v>
      </c>
      <c r="H1371" s="13" t="s">
        <v>7609</v>
      </c>
      <c r="I1371" s="14" t="s">
        <v>7485</v>
      </c>
    </row>
    <row r="1372" spans="1:9" ht="22.5" customHeight="1" x14ac:dyDescent="0.25">
      <c r="A1372" s="22" t="s">
        <v>3618</v>
      </c>
      <c r="B1372" s="12" t="s">
        <v>118</v>
      </c>
      <c r="C1372" s="12" t="s">
        <v>6287</v>
      </c>
      <c r="D1372" s="12" t="s">
        <v>8976</v>
      </c>
      <c r="E1372" s="12" t="s">
        <v>71</v>
      </c>
      <c r="F1372" s="12" t="s">
        <v>8977</v>
      </c>
      <c r="G1372" s="12" t="s">
        <v>712</v>
      </c>
      <c r="H1372" s="23" t="s">
        <v>7609</v>
      </c>
      <c r="I1372" s="12" t="s">
        <v>717</v>
      </c>
    </row>
    <row r="1373" spans="1:9" ht="22.5" customHeight="1" x14ac:dyDescent="0.25">
      <c r="A1373" s="12" t="s">
        <v>3817</v>
      </c>
      <c r="B1373" s="12" t="s">
        <v>118</v>
      </c>
      <c r="C1373" s="12" t="s">
        <v>6468</v>
      </c>
      <c r="D1373" s="12" t="s">
        <v>9370</v>
      </c>
      <c r="E1373" s="12" t="s">
        <v>71</v>
      </c>
      <c r="F1373" s="12" t="s">
        <v>9371</v>
      </c>
      <c r="G1373" s="12" t="s">
        <v>703</v>
      </c>
      <c r="H1373" s="23" t="s">
        <v>7609</v>
      </c>
      <c r="I1373" s="12" t="s">
        <v>717</v>
      </c>
    </row>
    <row r="1374" spans="1:9" ht="22.5" customHeight="1" x14ac:dyDescent="0.25">
      <c r="A1374" s="22" t="s">
        <v>3839</v>
      </c>
      <c r="B1374" s="12" t="s">
        <v>118</v>
      </c>
      <c r="C1374" s="12" t="s">
        <v>6490</v>
      </c>
      <c r="D1374" s="12" t="s">
        <v>9414</v>
      </c>
      <c r="E1374" s="12" t="s">
        <v>91</v>
      </c>
      <c r="F1374" s="12" t="s">
        <v>9415</v>
      </c>
      <c r="G1374" s="12" t="s">
        <v>8940</v>
      </c>
      <c r="H1374" s="17" t="s">
        <v>7609</v>
      </c>
      <c r="I1374" s="12" t="s">
        <v>717</v>
      </c>
    </row>
    <row r="1375" spans="1:9" ht="22.5" customHeight="1" x14ac:dyDescent="0.25">
      <c r="A1375" s="12" t="s">
        <v>4750</v>
      </c>
      <c r="B1375" s="12" t="s">
        <v>5588</v>
      </c>
      <c r="C1375" s="12" t="s">
        <v>7321</v>
      </c>
      <c r="D1375" s="12" t="s">
        <v>11135</v>
      </c>
      <c r="E1375" s="12" t="s">
        <v>1304</v>
      </c>
      <c r="F1375" s="12" t="s">
        <v>11136</v>
      </c>
      <c r="G1375" s="14" t="s">
        <v>1319</v>
      </c>
      <c r="H1375" s="17" t="s">
        <v>11137</v>
      </c>
      <c r="I1375" s="12" t="s">
        <v>10275</v>
      </c>
    </row>
    <row r="1376" spans="1:9" ht="22.5" customHeight="1" x14ac:dyDescent="0.25">
      <c r="A1376" s="12" t="s">
        <v>4758</v>
      </c>
      <c r="B1376" s="12" t="s">
        <v>5589</v>
      </c>
      <c r="C1376" s="12" t="s">
        <v>1422</v>
      </c>
      <c r="D1376" s="12" t="s">
        <v>113</v>
      </c>
      <c r="E1376" s="12" t="s">
        <v>14</v>
      </c>
      <c r="F1376" s="12" t="s">
        <v>11159</v>
      </c>
      <c r="G1376" s="14" t="s">
        <v>1315</v>
      </c>
      <c r="H1376" s="17" t="s">
        <v>11137</v>
      </c>
      <c r="I1376" s="12" t="s">
        <v>10275</v>
      </c>
    </row>
    <row r="1377" spans="1:9" ht="22.5" customHeight="1" x14ac:dyDescent="0.25">
      <c r="A1377" s="12" t="s">
        <v>4765</v>
      </c>
      <c r="B1377" s="12" t="s">
        <v>5588</v>
      </c>
      <c r="C1377" s="12" t="s">
        <v>7334</v>
      </c>
      <c r="D1377" s="12" t="s">
        <v>11170</v>
      </c>
      <c r="E1377" s="12" t="s">
        <v>90</v>
      </c>
      <c r="F1377" s="12" t="s">
        <v>11171</v>
      </c>
      <c r="G1377" s="14" t="s">
        <v>1321</v>
      </c>
      <c r="H1377" s="17" t="s">
        <v>11137</v>
      </c>
      <c r="I1377" s="12" t="s">
        <v>10275</v>
      </c>
    </row>
    <row r="1378" spans="1:9" ht="22.5" customHeight="1" x14ac:dyDescent="0.25">
      <c r="A1378" s="22" t="s">
        <v>3930</v>
      </c>
      <c r="B1378" s="12" t="s">
        <v>118</v>
      </c>
      <c r="C1378" s="12" t="s">
        <v>6571</v>
      </c>
      <c r="D1378" s="12" t="s">
        <v>9624</v>
      </c>
      <c r="E1378" s="12" t="s">
        <v>91</v>
      </c>
      <c r="F1378" s="12" t="s">
        <v>9625</v>
      </c>
      <c r="G1378" s="14" t="s">
        <v>706</v>
      </c>
      <c r="H1378" s="17" t="s">
        <v>9626</v>
      </c>
      <c r="I1378" s="12" t="s">
        <v>717</v>
      </c>
    </row>
    <row r="1379" spans="1:9" ht="22.5" customHeight="1" x14ac:dyDescent="0.25">
      <c r="A1379" s="12" t="s">
        <v>4996</v>
      </c>
      <c r="B1379" s="13" t="s">
        <v>719</v>
      </c>
      <c r="C1379" s="13" t="s">
        <v>5651</v>
      </c>
      <c r="D1379" s="13" t="s">
        <v>7606</v>
      </c>
      <c r="E1379" s="13" t="s">
        <v>69</v>
      </c>
      <c r="F1379" s="12" t="s">
        <v>7610</v>
      </c>
      <c r="G1379" s="15" t="s">
        <v>7608</v>
      </c>
      <c r="H1379" s="17" t="s">
        <v>7611</v>
      </c>
      <c r="I1379" s="14" t="s">
        <v>7485</v>
      </c>
    </row>
    <row r="1380" spans="1:9" ht="22.5" customHeight="1" x14ac:dyDescent="0.25">
      <c r="A1380" s="12" t="s">
        <v>5091</v>
      </c>
      <c r="B1380" s="13" t="s">
        <v>118</v>
      </c>
      <c r="C1380" s="13" t="s">
        <v>5744</v>
      </c>
      <c r="D1380" s="13" t="s">
        <v>679</v>
      </c>
      <c r="E1380" s="13" t="s">
        <v>71</v>
      </c>
      <c r="F1380" s="12" t="s">
        <v>7830</v>
      </c>
      <c r="G1380" s="14" t="s">
        <v>13</v>
      </c>
      <c r="H1380" s="17" t="s">
        <v>7611</v>
      </c>
      <c r="I1380" s="14" t="s">
        <v>7485</v>
      </c>
    </row>
    <row r="1381" spans="1:9" ht="22.5" customHeight="1" x14ac:dyDescent="0.25">
      <c r="A1381" s="12" t="s">
        <v>5374</v>
      </c>
      <c r="B1381" s="13" t="s">
        <v>118</v>
      </c>
      <c r="C1381" s="13" t="s">
        <v>6000</v>
      </c>
      <c r="D1381" s="13" t="s">
        <v>8366</v>
      </c>
      <c r="E1381" s="13" t="s">
        <v>78</v>
      </c>
      <c r="F1381" s="12" t="s">
        <v>8367</v>
      </c>
      <c r="G1381" s="14" t="s">
        <v>7603</v>
      </c>
      <c r="H1381" s="17" t="s">
        <v>11140</v>
      </c>
      <c r="I1381" s="14" t="s">
        <v>7485</v>
      </c>
    </row>
    <row r="1382" spans="1:9" ht="22.5" customHeight="1" x14ac:dyDescent="0.25">
      <c r="A1382" s="12" t="s">
        <v>5435</v>
      </c>
      <c r="B1382" s="13" t="s">
        <v>718</v>
      </c>
      <c r="C1382" s="13" t="s">
        <v>6058</v>
      </c>
      <c r="D1382" s="13" t="s">
        <v>8486</v>
      </c>
      <c r="E1382" s="13" t="s">
        <v>52</v>
      </c>
      <c r="F1382" s="12" t="s">
        <v>8488</v>
      </c>
      <c r="G1382" s="14" t="s">
        <v>19</v>
      </c>
      <c r="H1382" s="13" t="s">
        <v>7611</v>
      </c>
      <c r="I1382" s="14" t="s">
        <v>7485</v>
      </c>
    </row>
    <row r="1383" spans="1:9" ht="22.5" customHeight="1" x14ac:dyDescent="0.25">
      <c r="A1383" s="12" t="s">
        <v>3635</v>
      </c>
      <c r="B1383" s="12" t="s">
        <v>118</v>
      </c>
      <c r="C1383" s="12" t="s">
        <v>6303</v>
      </c>
      <c r="D1383" s="12" t="s">
        <v>9009</v>
      </c>
      <c r="E1383" s="12" t="s">
        <v>71</v>
      </c>
      <c r="F1383" s="12" t="s">
        <v>9010</v>
      </c>
      <c r="G1383" s="12" t="s">
        <v>8990</v>
      </c>
      <c r="H1383" s="23" t="s">
        <v>7611</v>
      </c>
      <c r="I1383" s="12" t="s">
        <v>717</v>
      </c>
    </row>
    <row r="1384" spans="1:9" ht="22.5" customHeight="1" x14ac:dyDescent="0.25">
      <c r="A1384" s="12" t="s">
        <v>3819</v>
      </c>
      <c r="B1384" s="12" t="s">
        <v>118</v>
      </c>
      <c r="C1384" s="12" t="s">
        <v>6470</v>
      </c>
      <c r="D1384" s="12" t="s">
        <v>9374</v>
      </c>
      <c r="E1384" s="12" t="s">
        <v>71</v>
      </c>
      <c r="F1384" s="12" t="s">
        <v>9375</v>
      </c>
      <c r="G1384" s="12" t="s">
        <v>703</v>
      </c>
      <c r="H1384" s="23" t="s">
        <v>7611</v>
      </c>
      <c r="I1384" s="12" t="s">
        <v>717</v>
      </c>
    </row>
    <row r="1385" spans="1:9" ht="22.5" customHeight="1" x14ac:dyDescent="0.25">
      <c r="A1385" s="22" t="s">
        <v>3840</v>
      </c>
      <c r="B1385" s="12" t="s">
        <v>118</v>
      </c>
      <c r="C1385" s="12" t="s">
        <v>6491</v>
      </c>
      <c r="D1385" s="12" t="s">
        <v>9416</v>
      </c>
      <c r="E1385" s="12" t="s">
        <v>91</v>
      </c>
      <c r="F1385" s="12" t="s">
        <v>9417</v>
      </c>
      <c r="G1385" s="12" t="s">
        <v>8940</v>
      </c>
      <c r="H1385" s="17" t="s">
        <v>7611</v>
      </c>
      <c r="I1385" s="12" t="s">
        <v>717</v>
      </c>
    </row>
    <row r="1386" spans="1:9" ht="22.5" customHeight="1" x14ac:dyDescent="0.25">
      <c r="A1386" s="12" t="s">
        <v>4751</v>
      </c>
      <c r="B1386" s="12" t="s">
        <v>5588</v>
      </c>
      <c r="C1386" s="12" t="s">
        <v>7322</v>
      </c>
      <c r="D1386" s="12" t="s">
        <v>11138</v>
      </c>
      <c r="E1386" s="12" t="s">
        <v>1304</v>
      </c>
      <c r="F1386" s="12" t="s">
        <v>11139</v>
      </c>
      <c r="G1386" s="14" t="s">
        <v>1319</v>
      </c>
      <c r="H1386" s="17" t="s">
        <v>11140</v>
      </c>
      <c r="I1386" s="12" t="s">
        <v>10275</v>
      </c>
    </row>
    <row r="1387" spans="1:9" ht="22.5" customHeight="1" x14ac:dyDescent="0.25">
      <c r="A1387" s="12" t="s">
        <v>4757</v>
      </c>
      <c r="B1387" s="12" t="s">
        <v>10</v>
      </c>
      <c r="C1387" s="12" t="s">
        <v>7327</v>
      </c>
      <c r="D1387" s="12" t="s">
        <v>11156</v>
      </c>
      <c r="E1387" s="12" t="s">
        <v>11157</v>
      </c>
      <c r="F1387" s="12" t="s">
        <v>11158</v>
      </c>
      <c r="G1387" s="14" t="s">
        <v>1325</v>
      </c>
      <c r="H1387" s="17" t="s">
        <v>7611</v>
      </c>
      <c r="I1387" s="12" t="s">
        <v>10275</v>
      </c>
    </row>
    <row r="1388" spans="1:9" ht="22.5" customHeight="1" x14ac:dyDescent="0.25">
      <c r="A1388" s="12" t="s">
        <v>4759</v>
      </c>
      <c r="B1388" s="12" t="s">
        <v>5588</v>
      </c>
      <c r="C1388" s="12" t="s">
        <v>7328</v>
      </c>
      <c r="D1388" s="12" t="s">
        <v>11160</v>
      </c>
      <c r="E1388" s="12" t="s">
        <v>14</v>
      </c>
      <c r="F1388" s="12" t="s">
        <v>11161</v>
      </c>
      <c r="G1388" s="14" t="s">
        <v>1315</v>
      </c>
      <c r="H1388" s="17" t="s">
        <v>11140</v>
      </c>
      <c r="I1388" s="12" t="s">
        <v>10275</v>
      </c>
    </row>
    <row r="1389" spans="1:9" ht="22.5" customHeight="1" x14ac:dyDescent="0.25">
      <c r="A1389" s="12" t="s">
        <v>4766</v>
      </c>
      <c r="B1389" s="12" t="s">
        <v>5588</v>
      </c>
      <c r="C1389" s="12" t="s">
        <v>7335</v>
      </c>
      <c r="D1389" s="12" t="s">
        <v>695</v>
      </c>
      <c r="E1389" s="12" t="s">
        <v>90</v>
      </c>
      <c r="F1389" s="12" t="s">
        <v>11172</v>
      </c>
      <c r="G1389" s="14" t="s">
        <v>1321</v>
      </c>
      <c r="H1389" s="17" t="s">
        <v>11140</v>
      </c>
      <c r="I1389" s="12" t="s">
        <v>10275</v>
      </c>
    </row>
    <row r="1390" spans="1:9" ht="22.5" customHeight="1" x14ac:dyDescent="0.25">
      <c r="A1390" s="12" t="s">
        <v>5377</v>
      </c>
      <c r="B1390" s="13" t="s">
        <v>118</v>
      </c>
      <c r="C1390" s="13" t="s">
        <v>6003</v>
      </c>
      <c r="D1390" s="13" t="s">
        <v>8371</v>
      </c>
      <c r="E1390" s="13" t="s">
        <v>71</v>
      </c>
      <c r="F1390" s="12" t="s">
        <v>8372</v>
      </c>
      <c r="G1390" s="14" t="s">
        <v>7603</v>
      </c>
      <c r="H1390" s="17" t="s">
        <v>11515</v>
      </c>
      <c r="I1390" s="14" t="s">
        <v>7485</v>
      </c>
    </row>
    <row r="1391" spans="1:9" ht="22.5" customHeight="1" x14ac:dyDescent="0.25">
      <c r="A1391" s="22" t="s">
        <v>3931</v>
      </c>
      <c r="B1391" s="12" t="s">
        <v>118</v>
      </c>
      <c r="C1391" s="12" t="s">
        <v>6571</v>
      </c>
      <c r="D1391" s="12" t="s">
        <v>9624</v>
      </c>
      <c r="E1391" s="12" t="s">
        <v>91</v>
      </c>
      <c r="F1391" s="12" t="s">
        <v>9627</v>
      </c>
      <c r="G1391" s="14" t="s">
        <v>706</v>
      </c>
      <c r="H1391" s="17" t="s">
        <v>9628</v>
      </c>
      <c r="I1391" s="12" t="s">
        <v>717</v>
      </c>
    </row>
    <row r="1392" spans="1:9" ht="22.5" customHeight="1" x14ac:dyDescent="0.25">
      <c r="A1392" s="22" t="s">
        <v>4159</v>
      </c>
      <c r="B1392" s="12" t="s">
        <v>118</v>
      </c>
      <c r="C1392" s="12" t="s">
        <v>6788</v>
      </c>
      <c r="D1392" s="12" t="s">
        <v>10100</v>
      </c>
      <c r="E1392" s="12" t="s">
        <v>78</v>
      </c>
      <c r="F1392" s="12" t="s">
        <v>10101</v>
      </c>
      <c r="G1392" s="14" t="s">
        <v>704</v>
      </c>
      <c r="H1392" s="17" t="s">
        <v>9628</v>
      </c>
      <c r="I1392" s="12" t="s">
        <v>717</v>
      </c>
    </row>
    <row r="1393" spans="1:9" ht="22.5" customHeight="1" x14ac:dyDescent="0.25">
      <c r="A1393" s="12" t="s">
        <v>5094</v>
      </c>
      <c r="B1393" s="13" t="s">
        <v>118</v>
      </c>
      <c r="C1393" s="13" t="s">
        <v>5747</v>
      </c>
      <c r="D1393" s="13" t="s">
        <v>7836</v>
      </c>
      <c r="E1393" s="13" t="s">
        <v>71</v>
      </c>
      <c r="F1393" s="12" t="s">
        <v>7837</v>
      </c>
      <c r="G1393" s="14" t="s">
        <v>13</v>
      </c>
      <c r="H1393" s="17" t="s">
        <v>7838</v>
      </c>
      <c r="I1393" s="14" t="s">
        <v>7485</v>
      </c>
    </row>
    <row r="1394" spans="1:9" ht="22.5" customHeight="1" x14ac:dyDescent="0.25">
      <c r="A1394" s="12" t="s">
        <v>5546</v>
      </c>
      <c r="B1394" s="13" t="s">
        <v>718</v>
      </c>
      <c r="C1394" s="13" t="s">
        <v>6162</v>
      </c>
      <c r="D1394" s="13" t="s">
        <v>8702</v>
      </c>
      <c r="E1394" s="13" t="s">
        <v>52</v>
      </c>
      <c r="F1394" s="12" t="s">
        <v>8703</v>
      </c>
      <c r="G1394" s="14" t="s">
        <v>19</v>
      </c>
      <c r="H1394" s="13" t="s">
        <v>7838</v>
      </c>
      <c r="I1394" s="14" t="s">
        <v>7485</v>
      </c>
    </row>
    <row r="1395" spans="1:9" ht="22.5" customHeight="1" x14ac:dyDescent="0.25">
      <c r="A1395" s="22" t="s">
        <v>3639</v>
      </c>
      <c r="B1395" s="12" t="s">
        <v>118</v>
      </c>
      <c r="C1395" s="12" t="s">
        <v>6307</v>
      </c>
      <c r="D1395" s="12" t="s">
        <v>9016</v>
      </c>
      <c r="E1395" s="12" t="s">
        <v>71</v>
      </c>
      <c r="F1395" s="12" t="s">
        <v>9017</v>
      </c>
      <c r="G1395" s="12" t="s">
        <v>8990</v>
      </c>
      <c r="H1395" s="23" t="s">
        <v>7838</v>
      </c>
      <c r="I1395" s="12" t="s">
        <v>717</v>
      </c>
    </row>
    <row r="1396" spans="1:9" ht="22.5" customHeight="1" x14ac:dyDescent="0.25">
      <c r="A1396" s="12" t="s">
        <v>3832</v>
      </c>
      <c r="B1396" s="12" t="s">
        <v>118</v>
      </c>
      <c r="C1396" s="12" t="s">
        <v>6483</v>
      </c>
      <c r="D1396" s="12" t="s">
        <v>9399</v>
      </c>
      <c r="E1396" s="12" t="s">
        <v>71</v>
      </c>
      <c r="F1396" s="12" t="s">
        <v>9400</v>
      </c>
      <c r="G1396" s="12" t="s">
        <v>703</v>
      </c>
      <c r="H1396" s="23" t="s">
        <v>7838</v>
      </c>
      <c r="I1396" s="12" t="s">
        <v>717</v>
      </c>
    </row>
    <row r="1397" spans="1:9" ht="22.5" customHeight="1" x14ac:dyDescent="0.25">
      <c r="A1397" s="22" t="s">
        <v>3838</v>
      </c>
      <c r="B1397" s="12" t="s">
        <v>118</v>
      </c>
      <c r="C1397" s="12" t="s">
        <v>6489</v>
      </c>
      <c r="D1397" s="12" t="s">
        <v>9412</v>
      </c>
      <c r="E1397" s="12" t="s">
        <v>91</v>
      </c>
      <c r="F1397" s="12" t="s">
        <v>9413</v>
      </c>
      <c r="G1397" s="12" t="s">
        <v>8940</v>
      </c>
      <c r="H1397" s="17" t="s">
        <v>7838</v>
      </c>
      <c r="I1397" s="12" t="s">
        <v>717</v>
      </c>
    </row>
    <row r="1398" spans="1:9" ht="22.5" customHeight="1" x14ac:dyDescent="0.25">
      <c r="A1398" s="12" t="s">
        <v>4752</v>
      </c>
      <c r="B1398" s="12" t="s">
        <v>5588</v>
      </c>
      <c r="C1398" s="12" t="s">
        <v>7323</v>
      </c>
      <c r="D1398" s="12" t="s">
        <v>11141</v>
      </c>
      <c r="E1398" s="12" t="s">
        <v>55</v>
      </c>
      <c r="F1398" s="12" t="s">
        <v>11142</v>
      </c>
      <c r="G1398" s="14" t="s">
        <v>1319</v>
      </c>
      <c r="H1398" s="17" t="s">
        <v>11143</v>
      </c>
      <c r="I1398" s="12" t="s">
        <v>10275</v>
      </c>
    </row>
    <row r="1399" spans="1:9" ht="22.5" customHeight="1" x14ac:dyDescent="0.25">
      <c r="A1399" s="12" t="s">
        <v>4760</v>
      </c>
      <c r="B1399" s="12" t="s">
        <v>5588</v>
      </c>
      <c r="C1399" s="12" t="s">
        <v>7329</v>
      </c>
      <c r="D1399" s="12" t="s">
        <v>11162</v>
      </c>
      <c r="E1399" s="12" t="s">
        <v>14</v>
      </c>
      <c r="F1399" s="12" t="s">
        <v>11163</v>
      </c>
      <c r="G1399" s="14" t="s">
        <v>1315</v>
      </c>
      <c r="H1399" s="17" t="s">
        <v>11143</v>
      </c>
      <c r="I1399" s="12" t="s">
        <v>10275</v>
      </c>
    </row>
    <row r="1400" spans="1:9" ht="22.5" customHeight="1" x14ac:dyDescent="0.25">
      <c r="A1400" s="12" t="s">
        <v>4767</v>
      </c>
      <c r="B1400" s="12" t="s">
        <v>5588</v>
      </c>
      <c r="C1400" s="12" t="s">
        <v>7336</v>
      </c>
      <c r="D1400" s="12" t="s">
        <v>11173</v>
      </c>
      <c r="E1400" s="12" t="s">
        <v>90</v>
      </c>
      <c r="F1400" s="12" t="s">
        <v>11174</v>
      </c>
      <c r="G1400" s="14" t="s">
        <v>1321</v>
      </c>
      <c r="H1400" s="17" t="s">
        <v>11143</v>
      </c>
      <c r="I1400" s="12" t="s">
        <v>10275</v>
      </c>
    </row>
    <row r="1401" spans="1:9" ht="22.5" customHeight="1" x14ac:dyDescent="0.25">
      <c r="A1401" s="22" t="s">
        <v>3932</v>
      </c>
      <c r="B1401" s="12" t="s">
        <v>118</v>
      </c>
      <c r="C1401" s="12" t="s">
        <v>6572</v>
      </c>
      <c r="D1401" s="12" t="s">
        <v>9629</v>
      </c>
      <c r="E1401" s="12" t="s">
        <v>91</v>
      </c>
      <c r="F1401" s="12" t="s">
        <v>9630</v>
      </c>
      <c r="G1401" s="14" t="s">
        <v>706</v>
      </c>
      <c r="H1401" s="17" t="s">
        <v>9631</v>
      </c>
      <c r="I1401" s="12" t="s">
        <v>717</v>
      </c>
    </row>
    <row r="1402" spans="1:9" ht="22.5" customHeight="1" x14ac:dyDescent="0.25">
      <c r="A1402" s="22" t="s">
        <v>4160</v>
      </c>
      <c r="B1402" s="12" t="s">
        <v>118</v>
      </c>
      <c r="C1402" s="12" t="s">
        <v>6789</v>
      </c>
      <c r="D1402" s="12" t="s">
        <v>10102</v>
      </c>
      <c r="E1402" s="12" t="s">
        <v>78</v>
      </c>
      <c r="F1402" s="12" t="s">
        <v>10103</v>
      </c>
      <c r="G1402" s="14" t="s">
        <v>704</v>
      </c>
      <c r="H1402" s="17" t="s">
        <v>9631</v>
      </c>
      <c r="I1402" s="12" t="s">
        <v>717</v>
      </c>
    </row>
    <row r="1403" spans="1:9" ht="22.5" customHeight="1" x14ac:dyDescent="0.25">
      <c r="A1403" s="12" t="s">
        <v>5095</v>
      </c>
      <c r="B1403" s="13" t="s">
        <v>118</v>
      </c>
      <c r="C1403" s="13" t="s">
        <v>5748</v>
      </c>
      <c r="D1403" s="13" t="s">
        <v>7836</v>
      </c>
      <c r="E1403" s="13" t="s">
        <v>71</v>
      </c>
      <c r="F1403" s="12" t="s">
        <v>7839</v>
      </c>
      <c r="G1403" s="14" t="s">
        <v>13</v>
      </c>
      <c r="H1403" s="17" t="s">
        <v>7840</v>
      </c>
      <c r="I1403" s="14" t="s">
        <v>7485</v>
      </c>
    </row>
    <row r="1404" spans="1:9" ht="22.5" customHeight="1" x14ac:dyDescent="0.25">
      <c r="A1404" s="12" t="s">
        <v>5379</v>
      </c>
      <c r="B1404" s="13" t="s">
        <v>118</v>
      </c>
      <c r="C1404" s="13" t="s">
        <v>6005</v>
      </c>
      <c r="D1404" s="13" t="s">
        <v>95</v>
      </c>
      <c r="E1404" s="13" t="s">
        <v>71</v>
      </c>
      <c r="F1404" s="12" t="s">
        <v>8374</v>
      </c>
      <c r="G1404" s="14" t="s">
        <v>7603</v>
      </c>
      <c r="H1404" s="17" t="s">
        <v>11146</v>
      </c>
      <c r="I1404" s="14" t="s">
        <v>7485</v>
      </c>
    </row>
    <row r="1405" spans="1:9" ht="22.5" customHeight="1" x14ac:dyDescent="0.25">
      <c r="A1405" s="12" t="s">
        <v>5530</v>
      </c>
      <c r="B1405" s="13" t="s">
        <v>118</v>
      </c>
      <c r="C1405" s="13" t="s">
        <v>6146</v>
      </c>
      <c r="D1405" s="13" t="s">
        <v>8672</v>
      </c>
      <c r="E1405" s="13" t="s">
        <v>91</v>
      </c>
      <c r="F1405" s="12" t="s">
        <v>8673</v>
      </c>
      <c r="G1405" s="14" t="s">
        <v>19</v>
      </c>
      <c r="H1405" s="13" t="s">
        <v>7840</v>
      </c>
      <c r="I1405" s="14" t="s">
        <v>7485</v>
      </c>
    </row>
    <row r="1406" spans="1:9" ht="22.5" customHeight="1" x14ac:dyDescent="0.25">
      <c r="A1406" s="22" t="s">
        <v>3622</v>
      </c>
      <c r="B1406" s="12" t="s">
        <v>118</v>
      </c>
      <c r="C1406" s="12" t="s">
        <v>6291</v>
      </c>
      <c r="D1406" s="12" t="s">
        <v>8984</v>
      </c>
      <c r="E1406" s="12" t="s">
        <v>71</v>
      </c>
      <c r="F1406" s="12" t="s">
        <v>8985</v>
      </c>
      <c r="G1406" s="12" t="s">
        <v>712</v>
      </c>
      <c r="H1406" s="23" t="s">
        <v>7840</v>
      </c>
      <c r="I1406" s="12" t="s">
        <v>717</v>
      </c>
    </row>
    <row r="1407" spans="1:9" ht="22.5" customHeight="1" x14ac:dyDescent="0.25">
      <c r="A1407" s="12" t="s">
        <v>3815</v>
      </c>
      <c r="B1407" s="12" t="s">
        <v>118</v>
      </c>
      <c r="C1407" s="12" t="s">
        <v>6466</v>
      </c>
      <c r="D1407" s="12" t="s">
        <v>9366</v>
      </c>
      <c r="E1407" s="12" t="s">
        <v>71</v>
      </c>
      <c r="F1407" s="12" t="s">
        <v>9367</v>
      </c>
      <c r="G1407" s="12" t="s">
        <v>703</v>
      </c>
      <c r="H1407" s="23" t="s">
        <v>7840</v>
      </c>
      <c r="I1407" s="12" t="s">
        <v>717</v>
      </c>
    </row>
    <row r="1408" spans="1:9" ht="22.5" customHeight="1" x14ac:dyDescent="0.25">
      <c r="A1408" s="22" t="s">
        <v>3847</v>
      </c>
      <c r="B1408" s="12" t="s">
        <v>118</v>
      </c>
      <c r="C1408" s="12" t="s">
        <v>6498</v>
      </c>
      <c r="D1408" s="12" t="s">
        <v>9430</v>
      </c>
      <c r="E1408" s="12" t="s">
        <v>91</v>
      </c>
      <c r="F1408" s="12" t="s">
        <v>9431</v>
      </c>
      <c r="G1408" s="12" t="s">
        <v>8940</v>
      </c>
      <c r="H1408" s="17" t="s">
        <v>7840</v>
      </c>
      <c r="I1408" s="12" t="s">
        <v>717</v>
      </c>
    </row>
    <row r="1409" spans="1:9" ht="22.5" customHeight="1" x14ac:dyDescent="0.25">
      <c r="A1409" s="22" t="s">
        <v>3933</v>
      </c>
      <c r="B1409" s="12" t="s">
        <v>118</v>
      </c>
      <c r="C1409" s="12" t="s">
        <v>6572</v>
      </c>
      <c r="D1409" s="12" t="s">
        <v>9629</v>
      </c>
      <c r="E1409" s="12" t="s">
        <v>91</v>
      </c>
      <c r="F1409" s="12" t="s">
        <v>9632</v>
      </c>
      <c r="G1409" s="14" t="s">
        <v>706</v>
      </c>
      <c r="H1409" s="17" t="s">
        <v>7840</v>
      </c>
      <c r="I1409" s="12" t="s">
        <v>717</v>
      </c>
    </row>
    <row r="1410" spans="1:9" ht="22.5" customHeight="1" x14ac:dyDescent="0.25">
      <c r="A1410" s="12" t="s">
        <v>4753</v>
      </c>
      <c r="B1410" s="12" t="s">
        <v>5588</v>
      </c>
      <c r="C1410" s="12" t="s">
        <v>7324</v>
      </c>
      <c r="D1410" s="12" t="s">
        <v>11144</v>
      </c>
      <c r="E1410" s="12" t="s">
        <v>55</v>
      </c>
      <c r="F1410" s="12" t="s">
        <v>11145</v>
      </c>
      <c r="G1410" s="14" t="s">
        <v>1319</v>
      </c>
      <c r="H1410" s="17" t="s">
        <v>11146</v>
      </c>
      <c r="I1410" s="12" t="s">
        <v>10275</v>
      </c>
    </row>
    <row r="1411" spans="1:9" ht="22.5" customHeight="1" x14ac:dyDescent="0.25">
      <c r="A1411" s="12" t="s">
        <v>4761</v>
      </c>
      <c r="B1411" s="12" t="s">
        <v>5589</v>
      </c>
      <c r="C1411" s="12" t="s">
        <v>7330</v>
      </c>
      <c r="D1411" s="12" t="s">
        <v>11164</v>
      </c>
      <c r="E1411" s="12" t="s">
        <v>17</v>
      </c>
      <c r="F1411" s="12" t="s">
        <v>11165</v>
      </c>
      <c r="G1411" s="14" t="s">
        <v>1315</v>
      </c>
      <c r="H1411" s="17" t="s">
        <v>11146</v>
      </c>
      <c r="I1411" s="12" t="s">
        <v>10275</v>
      </c>
    </row>
    <row r="1412" spans="1:9" ht="22.5" customHeight="1" x14ac:dyDescent="0.25">
      <c r="A1412" s="12" t="s">
        <v>4768</v>
      </c>
      <c r="B1412" s="12" t="s">
        <v>5588</v>
      </c>
      <c r="C1412" s="12" t="s">
        <v>7337</v>
      </c>
      <c r="D1412" s="12" t="s">
        <v>11173</v>
      </c>
      <c r="E1412" s="12" t="s">
        <v>90</v>
      </c>
      <c r="F1412" s="12" t="s">
        <v>11175</v>
      </c>
      <c r="G1412" s="14" t="s">
        <v>1321</v>
      </c>
      <c r="H1412" s="17" t="s">
        <v>11146</v>
      </c>
      <c r="I1412" s="12" t="s">
        <v>10275</v>
      </c>
    </row>
    <row r="1413" spans="1:9" ht="22.5" customHeight="1" x14ac:dyDescent="0.25">
      <c r="A1413" s="22" t="s">
        <v>4161</v>
      </c>
      <c r="B1413" s="12" t="s">
        <v>118</v>
      </c>
      <c r="C1413" s="12" t="s">
        <v>6790</v>
      </c>
      <c r="D1413" s="12" t="s">
        <v>10104</v>
      </c>
      <c r="E1413" s="12" t="s">
        <v>78</v>
      </c>
      <c r="F1413" s="12" t="s">
        <v>10105</v>
      </c>
      <c r="G1413" s="14" t="s">
        <v>704</v>
      </c>
      <c r="H1413" s="17" t="s">
        <v>10106</v>
      </c>
      <c r="I1413" s="12" t="s">
        <v>717</v>
      </c>
    </row>
    <row r="1414" spans="1:9" ht="22.5" customHeight="1" x14ac:dyDescent="0.25">
      <c r="A1414" s="12" t="s">
        <v>5101</v>
      </c>
      <c r="B1414" s="13" t="s">
        <v>118</v>
      </c>
      <c r="C1414" s="13" t="s">
        <v>5752</v>
      </c>
      <c r="D1414" s="13" t="s">
        <v>7849</v>
      </c>
      <c r="E1414" s="13" t="s">
        <v>71</v>
      </c>
      <c r="F1414" s="12" t="s">
        <v>7850</v>
      </c>
      <c r="G1414" s="14" t="s">
        <v>13</v>
      </c>
      <c r="H1414" s="17" t="s">
        <v>7851</v>
      </c>
      <c r="I1414" s="14" t="s">
        <v>7485</v>
      </c>
    </row>
    <row r="1415" spans="1:9" ht="22.5" customHeight="1" x14ac:dyDescent="0.25">
      <c r="A1415" s="12" t="s">
        <v>5324</v>
      </c>
      <c r="B1415" s="13" t="s">
        <v>118</v>
      </c>
      <c r="C1415" s="13" t="s">
        <v>5955</v>
      </c>
      <c r="D1415" s="13" t="s">
        <v>8276</v>
      </c>
      <c r="E1415" s="13" t="s">
        <v>71</v>
      </c>
      <c r="F1415" s="12" t="s">
        <v>8277</v>
      </c>
      <c r="G1415" s="14" t="s">
        <v>7603</v>
      </c>
      <c r="H1415" s="17" t="s">
        <v>11150</v>
      </c>
      <c r="I1415" s="14" t="s">
        <v>7485</v>
      </c>
    </row>
    <row r="1416" spans="1:9" ht="22.5" customHeight="1" x14ac:dyDescent="0.25">
      <c r="A1416" s="12" t="s">
        <v>5539</v>
      </c>
      <c r="B1416" s="13" t="s">
        <v>118</v>
      </c>
      <c r="C1416" s="13" t="s">
        <v>6155</v>
      </c>
      <c r="D1416" s="13" t="s">
        <v>8688</v>
      </c>
      <c r="E1416" s="13" t="s">
        <v>91</v>
      </c>
      <c r="F1416" s="12" t="s">
        <v>8689</v>
      </c>
      <c r="G1416" s="14" t="s">
        <v>19</v>
      </c>
      <c r="H1416" s="13" t="s">
        <v>7851</v>
      </c>
      <c r="I1416" s="14" t="s">
        <v>7485</v>
      </c>
    </row>
    <row r="1417" spans="1:9" ht="22.5" customHeight="1" x14ac:dyDescent="0.25">
      <c r="A1417" s="22" t="s">
        <v>3616</v>
      </c>
      <c r="B1417" s="12" t="s">
        <v>118</v>
      </c>
      <c r="C1417" s="12" t="s">
        <v>6285</v>
      </c>
      <c r="D1417" s="12" t="s">
        <v>8973</v>
      </c>
      <c r="E1417" s="12" t="s">
        <v>71</v>
      </c>
      <c r="F1417" s="12" t="s">
        <v>8974</v>
      </c>
      <c r="G1417" s="12" t="s">
        <v>712</v>
      </c>
      <c r="H1417" s="23" t="s">
        <v>7851</v>
      </c>
      <c r="I1417" s="12" t="s">
        <v>717</v>
      </c>
    </row>
    <row r="1418" spans="1:9" ht="22.5" customHeight="1" x14ac:dyDescent="0.25">
      <c r="A1418" s="12" t="s">
        <v>3823</v>
      </c>
      <c r="B1418" s="12" t="s">
        <v>118</v>
      </c>
      <c r="C1418" s="12" t="s">
        <v>6474</v>
      </c>
      <c r="D1418" s="12" t="s">
        <v>9382</v>
      </c>
      <c r="E1418" s="12" t="s">
        <v>71</v>
      </c>
      <c r="F1418" s="12" t="s">
        <v>9383</v>
      </c>
      <c r="G1418" s="12" t="s">
        <v>703</v>
      </c>
      <c r="H1418" s="23" t="s">
        <v>7851</v>
      </c>
      <c r="I1418" s="12" t="s">
        <v>717</v>
      </c>
    </row>
    <row r="1419" spans="1:9" ht="22.5" customHeight="1" x14ac:dyDescent="0.25">
      <c r="A1419" s="22" t="s">
        <v>3855</v>
      </c>
      <c r="B1419" s="12" t="s">
        <v>118</v>
      </c>
      <c r="C1419" s="12" t="s">
        <v>6505</v>
      </c>
      <c r="D1419" s="12" t="s">
        <v>9445</v>
      </c>
      <c r="E1419" s="12" t="s">
        <v>91</v>
      </c>
      <c r="F1419" s="12" t="s">
        <v>9446</v>
      </c>
      <c r="G1419" s="12" t="s">
        <v>8940</v>
      </c>
      <c r="H1419" s="17" t="s">
        <v>7851</v>
      </c>
      <c r="I1419" s="12" t="s">
        <v>717</v>
      </c>
    </row>
    <row r="1420" spans="1:9" ht="22.5" customHeight="1" x14ac:dyDescent="0.25">
      <c r="A1420" s="22" t="s">
        <v>3929</v>
      </c>
      <c r="B1420" s="12" t="s">
        <v>118</v>
      </c>
      <c r="C1420" s="12" t="s">
        <v>6570</v>
      </c>
      <c r="D1420" s="12" t="s">
        <v>9622</v>
      </c>
      <c r="E1420" s="12" t="s">
        <v>91</v>
      </c>
      <c r="F1420" s="12" t="s">
        <v>9623</v>
      </c>
      <c r="G1420" s="14" t="s">
        <v>706</v>
      </c>
      <c r="H1420" s="17" t="s">
        <v>7851</v>
      </c>
      <c r="I1420" s="12" t="s">
        <v>717</v>
      </c>
    </row>
    <row r="1421" spans="1:9" ht="22.5" customHeight="1" x14ac:dyDescent="0.25">
      <c r="A1421" s="12" t="s">
        <v>4754</v>
      </c>
      <c r="B1421" s="12" t="s">
        <v>5589</v>
      </c>
      <c r="C1421" s="12" t="s">
        <v>7325</v>
      </c>
      <c r="D1421" s="12" t="s">
        <v>11147</v>
      </c>
      <c r="E1421" s="12" t="s">
        <v>11148</v>
      </c>
      <c r="F1421" s="12" t="s">
        <v>11149</v>
      </c>
      <c r="G1421" s="14" t="s">
        <v>1319</v>
      </c>
      <c r="H1421" s="17" t="s">
        <v>11150</v>
      </c>
      <c r="I1421" s="12" t="s">
        <v>10275</v>
      </c>
    </row>
    <row r="1422" spans="1:9" ht="22.5" customHeight="1" x14ac:dyDescent="0.25">
      <c r="A1422" s="12" t="s">
        <v>4762</v>
      </c>
      <c r="B1422" s="12" t="s">
        <v>5589</v>
      </c>
      <c r="C1422" s="12" t="s">
        <v>7331</v>
      </c>
      <c r="D1422" s="12" t="s">
        <v>11166</v>
      </c>
      <c r="E1422" s="12" t="s">
        <v>17</v>
      </c>
      <c r="F1422" s="12" t="s">
        <v>11167</v>
      </c>
      <c r="G1422" s="14" t="s">
        <v>1315</v>
      </c>
      <c r="H1422" s="17" t="s">
        <v>11150</v>
      </c>
      <c r="I1422" s="12" t="s">
        <v>10275</v>
      </c>
    </row>
    <row r="1423" spans="1:9" ht="22.5" customHeight="1" x14ac:dyDescent="0.25">
      <c r="A1423" s="12" t="s">
        <v>4769</v>
      </c>
      <c r="B1423" s="12" t="s">
        <v>5588</v>
      </c>
      <c r="C1423" s="12" t="s">
        <v>7338</v>
      </c>
      <c r="D1423" s="12" t="s">
        <v>11176</v>
      </c>
      <c r="E1423" s="12" t="s">
        <v>90</v>
      </c>
      <c r="F1423" s="12" t="s">
        <v>11177</v>
      </c>
      <c r="G1423" s="14" t="s">
        <v>1321</v>
      </c>
      <c r="H1423" s="17" t="s">
        <v>11150</v>
      </c>
      <c r="I1423" s="12" t="s">
        <v>10275</v>
      </c>
    </row>
    <row r="1424" spans="1:9" ht="22.5" customHeight="1" x14ac:dyDescent="0.25">
      <c r="A1424" s="12" t="s">
        <v>4156</v>
      </c>
      <c r="B1424" s="12" t="s">
        <v>118</v>
      </c>
      <c r="C1424" s="12" t="s">
        <v>6785</v>
      </c>
      <c r="D1424" s="12" t="s">
        <v>10092</v>
      </c>
      <c r="E1424" s="12" t="s">
        <v>78</v>
      </c>
      <c r="F1424" s="12" t="s">
        <v>10093</v>
      </c>
      <c r="G1424" s="14" t="s">
        <v>704</v>
      </c>
      <c r="H1424" s="17" t="s">
        <v>10094</v>
      </c>
      <c r="I1424" s="12" t="s">
        <v>717</v>
      </c>
    </row>
    <row r="1425" spans="1:9" ht="22.5" customHeight="1" x14ac:dyDescent="0.25">
      <c r="A1425" s="12" t="s">
        <v>5104</v>
      </c>
      <c r="B1425" s="13" t="s">
        <v>118</v>
      </c>
      <c r="C1425" s="13" t="s">
        <v>5755</v>
      </c>
      <c r="D1425" s="13" t="s">
        <v>7858</v>
      </c>
      <c r="E1425" s="13" t="s">
        <v>71</v>
      </c>
      <c r="F1425" s="12" t="s">
        <v>7859</v>
      </c>
      <c r="G1425" s="14" t="s">
        <v>13</v>
      </c>
      <c r="H1425" s="17" t="s">
        <v>7860</v>
      </c>
      <c r="I1425" s="14" t="s">
        <v>7485</v>
      </c>
    </row>
    <row r="1426" spans="1:9" ht="22.5" customHeight="1" x14ac:dyDescent="0.25">
      <c r="A1426" s="12" t="s">
        <v>5375</v>
      </c>
      <c r="B1426" s="13" t="s">
        <v>118</v>
      </c>
      <c r="C1426" s="13" t="s">
        <v>6001</v>
      </c>
      <c r="D1426" s="13" t="s">
        <v>8368</v>
      </c>
      <c r="E1426" s="13" t="s">
        <v>71</v>
      </c>
      <c r="F1426" s="12" t="s">
        <v>8369</v>
      </c>
      <c r="G1426" s="14" t="s">
        <v>7603</v>
      </c>
      <c r="H1426" s="17" t="s">
        <v>11152</v>
      </c>
      <c r="I1426" s="14" t="s">
        <v>7485</v>
      </c>
    </row>
    <row r="1427" spans="1:9" ht="22.5" customHeight="1" x14ac:dyDescent="0.25">
      <c r="A1427" s="12" t="s">
        <v>5545</v>
      </c>
      <c r="B1427" s="13" t="s">
        <v>118</v>
      </c>
      <c r="C1427" s="13" t="s">
        <v>6161</v>
      </c>
      <c r="D1427" s="13" t="s">
        <v>8700</v>
      </c>
      <c r="E1427" s="13" t="s">
        <v>91</v>
      </c>
      <c r="F1427" s="12" t="s">
        <v>8701</v>
      </c>
      <c r="G1427" s="14" t="s">
        <v>19</v>
      </c>
      <c r="H1427" s="13" t="s">
        <v>7860</v>
      </c>
      <c r="I1427" s="14" t="s">
        <v>7485</v>
      </c>
    </row>
    <row r="1428" spans="1:9" ht="22.5" customHeight="1" x14ac:dyDescent="0.25">
      <c r="A1428" s="22" t="s">
        <v>3617</v>
      </c>
      <c r="B1428" s="12" t="s">
        <v>118</v>
      </c>
      <c r="C1428" s="12" t="s">
        <v>6286</v>
      </c>
      <c r="D1428" s="12" t="s">
        <v>8973</v>
      </c>
      <c r="E1428" s="12" t="s">
        <v>71</v>
      </c>
      <c r="F1428" s="12" t="s">
        <v>8975</v>
      </c>
      <c r="G1428" s="12" t="s">
        <v>712</v>
      </c>
      <c r="H1428" s="23" t="s">
        <v>7860</v>
      </c>
      <c r="I1428" s="12" t="s">
        <v>717</v>
      </c>
    </row>
    <row r="1429" spans="1:9" ht="22.5" customHeight="1" x14ac:dyDescent="0.25">
      <c r="A1429" s="12" t="s">
        <v>3824</v>
      </c>
      <c r="B1429" s="12" t="s">
        <v>118</v>
      </c>
      <c r="C1429" s="12" t="s">
        <v>6475</v>
      </c>
      <c r="D1429" s="12" t="s">
        <v>9382</v>
      </c>
      <c r="E1429" s="12" t="s">
        <v>71</v>
      </c>
      <c r="F1429" s="12" t="s">
        <v>9384</v>
      </c>
      <c r="G1429" s="12" t="s">
        <v>703</v>
      </c>
      <c r="H1429" s="23" t="s">
        <v>7860</v>
      </c>
      <c r="I1429" s="12" t="s">
        <v>717</v>
      </c>
    </row>
    <row r="1430" spans="1:9" ht="22.5" customHeight="1" x14ac:dyDescent="0.25">
      <c r="A1430" s="22" t="s">
        <v>3886</v>
      </c>
      <c r="B1430" s="12" t="s">
        <v>118</v>
      </c>
      <c r="C1430" s="12" t="s">
        <v>6533</v>
      </c>
      <c r="D1430" s="12" t="s">
        <v>9525</v>
      </c>
      <c r="E1430" s="12" t="s">
        <v>91</v>
      </c>
      <c r="F1430" s="12" t="s">
        <v>9526</v>
      </c>
      <c r="G1430" s="14" t="s">
        <v>706</v>
      </c>
      <c r="H1430" s="17" t="s">
        <v>7860</v>
      </c>
      <c r="I1430" s="12" t="s">
        <v>717</v>
      </c>
    </row>
    <row r="1431" spans="1:9" ht="22.5" customHeight="1" x14ac:dyDescent="0.25">
      <c r="A1431" s="12" t="s">
        <v>4755</v>
      </c>
      <c r="B1431" s="12" t="s">
        <v>5589</v>
      </c>
      <c r="C1431" s="12" t="s">
        <v>7325</v>
      </c>
      <c r="D1431" s="12" t="s">
        <v>11147</v>
      </c>
      <c r="E1431" s="12" t="s">
        <v>11148</v>
      </c>
      <c r="F1431" s="12" t="s">
        <v>11151</v>
      </c>
      <c r="G1431" s="14" t="s">
        <v>1319</v>
      </c>
      <c r="H1431" s="17" t="s">
        <v>11152</v>
      </c>
      <c r="I1431" s="12" t="s">
        <v>10275</v>
      </c>
    </row>
    <row r="1432" spans="1:9" ht="22.5" customHeight="1" x14ac:dyDescent="0.25">
      <c r="A1432" s="12" t="s">
        <v>4763</v>
      </c>
      <c r="B1432" s="12" t="s">
        <v>5589</v>
      </c>
      <c r="C1432" s="12" t="s">
        <v>7332</v>
      </c>
      <c r="D1432" s="12" t="s">
        <v>11166</v>
      </c>
      <c r="E1432" s="12" t="s">
        <v>17</v>
      </c>
      <c r="F1432" s="12" t="s">
        <v>11168</v>
      </c>
      <c r="G1432" s="14" t="s">
        <v>1315</v>
      </c>
      <c r="H1432" s="17" t="s">
        <v>11152</v>
      </c>
      <c r="I1432" s="12" t="s">
        <v>10275</v>
      </c>
    </row>
    <row r="1433" spans="1:9" ht="22.5" customHeight="1" x14ac:dyDescent="0.25">
      <c r="A1433" s="12" t="s">
        <v>4770</v>
      </c>
      <c r="B1433" s="12" t="s">
        <v>5589</v>
      </c>
      <c r="C1433" s="12" t="s">
        <v>7339</v>
      </c>
      <c r="D1433" s="12" t="s">
        <v>11178</v>
      </c>
      <c r="E1433" s="12" t="s">
        <v>25</v>
      </c>
      <c r="F1433" s="12" t="s">
        <v>11179</v>
      </c>
      <c r="G1433" s="14" t="s">
        <v>1321</v>
      </c>
      <c r="H1433" s="17" t="s">
        <v>11152</v>
      </c>
      <c r="I1433" s="12" t="s">
        <v>10275</v>
      </c>
    </row>
    <row r="1434" spans="1:9" ht="22.5" customHeight="1" x14ac:dyDescent="0.25">
      <c r="A1434" s="22" t="s">
        <v>4157</v>
      </c>
      <c r="B1434" s="12" t="s">
        <v>118</v>
      </c>
      <c r="C1434" s="12" t="s">
        <v>6786</v>
      </c>
      <c r="D1434" s="12" t="s">
        <v>10095</v>
      </c>
      <c r="E1434" s="12" t="s">
        <v>78</v>
      </c>
      <c r="F1434" s="12" t="s">
        <v>10096</v>
      </c>
      <c r="G1434" s="14" t="s">
        <v>704</v>
      </c>
      <c r="H1434" s="17" t="s">
        <v>10097</v>
      </c>
      <c r="I1434" s="12" t="s">
        <v>717</v>
      </c>
    </row>
    <row r="1435" spans="1:9" ht="22.5" customHeight="1" x14ac:dyDescent="0.25">
      <c r="A1435" s="12" t="s">
        <v>5139</v>
      </c>
      <c r="B1435" s="13" t="s">
        <v>118</v>
      </c>
      <c r="C1435" s="13" t="s">
        <v>5785</v>
      </c>
      <c r="D1435" s="13" t="s">
        <v>7931</v>
      </c>
      <c r="E1435" s="13" t="s">
        <v>71</v>
      </c>
      <c r="F1435" s="12" t="s">
        <v>7932</v>
      </c>
      <c r="G1435" s="14" t="s">
        <v>13</v>
      </c>
      <c r="H1435" s="17" t="s">
        <v>7933</v>
      </c>
      <c r="I1435" s="14" t="s">
        <v>7485</v>
      </c>
    </row>
    <row r="1436" spans="1:9" ht="22.5" customHeight="1" x14ac:dyDescent="0.25">
      <c r="A1436" s="12" t="s">
        <v>5376</v>
      </c>
      <c r="B1436" s="13" t="s">
        <v>118</v>
      </c>
      <c r="C1436" s="13" t="s">
        <v>6002</v>
      </c>
      <c r="D1436" s="13" t="s">
        <v>8368</v>
      </c>
      <c r="E1436" s="13" t="s">
        <v>71</v>
      </c>
      <c r="F1436" s="12" t="s">
        <v>8370</v>
      </c>
      <c r="G1436" s="14" t="s">
        <v>7603</v>
      </c>
      <c r="H1436" s="17" t="s">
        <v>11155</v>
      </c>
      <c r="I1436" s="14" t="s">
        <v>7485</v>
      </c>
    </row>
    <row r="1437" spans="1:9" ht="22.5" customHeight="1" x14ac:dyDescent="0.25">
      <c r="A1437" s="22" t="s">
        <v>3619</v>
      </c>
      <c r="B1437" s="12" t="s">
        <v>118</v>
      </c>
      <c r="C1437" s="12" t="s">
        <v>6288</v>
      </c>
      <c r="D1437" s="12" t="s">
        <v>8978</v>
      </c>
      <c r="E1437" s="12" t="s">
        <v>71</v>
      </c>
      <c r="F1437" s="12" t="s">
        <v>8979</v>
      </c>
      <c r="G1437" s="12" t="s">
        <v>712</v>
      </c>
      <c r="H1437" s="23" t="s">
        <v>7933</v>
      </c>
      <c r="I1437" s="12" t="s">
        <v>717</v>
      </c>
    </row>
    <row r="1438" spans="1:9" ht="22.5" customHeight="1" x14ac:dyDescent="0.25">
      <c r="A1438" s="12" t="s">
        <v>3827</v>
      </c>
      <c r="B1438" s="12" t="s">
        <v>118</v>
      </c>
      <c r="C1438" s="12" t="s">
        <v>6478</v>
      </c>
      <c r="D1438" s="12" t="s">
        <v>9389</v>
      </c>
      <c r="E1438" s="12" t="s">
        <v>71</v>
      </c>
      <c r="F1438" s="12" t="s">
        <v>9390</v>
      </c>
      <c r="G1438" s="12" t="s">
        <v>703</v>
      </c>
      <c r="H1438" s="23" t="s">
        <v>7933</v>
      </c>
      <c r="I1438" s="12" t="s">
        <v>717</v>
      </c>
    </row>
    <row r="1439" spans="1:9" ht="22.5" customHeight="1" x14ac:dyDescent="0.25">
      <c r="A1439" s="22" t="s">
        <v>3890</v>
      </c>
      <c r="B1439" s="12" t="s">
        <v>118</v>
      </c>
      <c r="C1439" s="12" t="s">
        <v>6537</v>
      </c>
      <c r="D1439" s="12" t="s">
        <v>9535</v>
      </c>
      <c r="E1439" s="12" t="s">
        <v>91</v>
      </c>
      <c r="F1439" s="12" t="s">
        <v>9536</v>
      </c>
      <c r="G1439" s="14" t="s">
        <v>706</v>
      </c>
      <c r="H1439" s="17" t="s">
        <v>7933</v>
      </c>
      <c r="I1439" s="12" t="s">
        <v>717</v>
      </c>
    </row>
    <row r="1440" spans="1:9" ht="22.5" customHeight="1" x14ac:dyDescent="0.25">
      <c r="A1440" s="12" t="s">
        <v>4756</v>
      </c>
      <c r="B1440" s="12" t="s">
        <v>5588</v>
      </c>
      <c r="C1440" s="12" t="s">
        <v>7326</v>
      </c>
      <c r="D1440" s="12" t="s">
        <v>11153</v>
      </c>
      <c r="E1440" s="12" t="s">
        <v>41</v>
      </c>
      <c r="F1440" s="12" t="s">
        <v>11154</v>
      </c>
      <c r="G1440" s="14" t="s">
        <v>1319</v>
      </c>
      <c r="H1440" s="17" t="s">
        <v>11155</v>
      </c>
      <c r="I1440" s="12" t="s">
        <v>10275</v>
      </c>
    </row>
    <row r="1441" spans="1:9" ht="22.5" customHeight="1" x14ac:dyDescent="0.25">
      <c r="A1441" s="12" t="s">
        <v>4764</v>
      </c>
      <c r="B1441" s="12" t="s">
        <v>5589</v>
      </c>
      <c r="C1441" s="12" t="s">
        <v>7333</v>
      </c>
      <c r="D1441" s="12" t="s">
        <v>11166</v>
      </c>
      <c r="E1441" s="12" t="s">
        <v>17</v>
      </c>
      <c r="F1441" s="12" t="s">
        <v>11169</v>
      </c>
      <c r="G1441" s="14" t="s">
        <v>1315</v>
      </c>
      <c r="H1441" s="17" t="s">
        <v>11155</v>
      </c>
      <c r="I1441" s="12" t="s">
        <v>10275</v>
      </c>
    </row>
    <row r="1442" spans="1:9" ht="22.5" customHeight="1" x14ac:dyDescent="0.25">
      <c r="A1442" s="12" t="s">
        <v>5304</v>
      </c>
      <c r="B1442" s="13" t="s">
        <v>118</v>
      </c>
      <c r="C1442" s="13" t="s">
        <v>5936</v>
      </c>
      <c r="D1442" s="13" t="s">
        <v>8238</v>
      </c>
      <c r="E1442" s="13" t="s">
        <v>71</v>
      </c>
      <c r="F1442" s="12" t="s">
        <v>8239</v>
      </c>
      <c r="G1442" s="14" t="s">
        <v>15</v>
      </c>
      <c r="H1442" s="17" t="s">
        <v>11194</v>
      </c>
      <c r="I1442" s="14" t="s">
        <v>7485</v>
      </c>
    </row>
    <row r="1443" spans="1:9" ht="22.5" customHeight="1" x14ac:dyDescent="0.25">
      <c r="A1443" s="12" t="s">
        <v>5463</v>
      </c>
      <c r="B1443" s="13" t="s">
        <v>118</v>
      </c>
      <c r="C1443" s="13" t="s">
        <v>1428</v>
      </c>
      <c r="D1443" s="13" t="s">
        <v>99</v>
      </c>
      <c r="E1443" s="13" t="s">
        <v>93</v>
      </c>
      <c r="F1443" s="12" t="s">
        <v>8553</v>
      </c>
      <c r="G1443" s="14" t="s">
        <v>19</v>
      </c>
      <c r="H1443" s="13" t="s">
        <v>8554</v>
      </c>
      <c r="I1443" s="14" t="s">
        <v>7485</v>
      </c>
    </row>
    <row r="1444" spans="1:9" ht="22.5" customHeight="1" x14ac:dyDescent="0.25">
      <c r="A1444" s="22" t="s">
        <v>3628</v>
      </c>
      <c r="B1444" s="12" t="s">
        <v>118</v>
      </c>
      <c r="C1444" s="12" t="s">
        <v>6297</v>
      </c>
      <c r="D1444" s="12" t="s">
        <v>8997</v>
      </c>
      <c r="E1444" s="12" t="s">
        <v>71</v>
      </c>
      <c r="F1444" s="12" t="s">
        <v>8998</v>
      </c>
      <c r="G1444" s="12" t="s">
        <v>8990</v>
      </c>
      <c r="H1444" s="23" t="s">
        <v>8554</v>
      </c>
      <c r="I1444" s="12" t="s">
        <v>717</v>
      </c>
    </row>
    <row r="1445" spans="1:9" ht="22.5" customHeight="1" x14ac:dyDescent="0.25">
      <c r="A1445" s="12" t="s">
        <v>3830</v>
      </c>
      <c r="B1445" s="12" t="s">
        <v>118</v>
      </c>
      <c r="C1445" s="12" t="s">
        <v>6481</v>
      </c>
      <c r="D1445" s="12" t="s">
        <v>9395</v>
      </c>
      <c r="E1445" s="12" t="s">
        <v>71</v>
      </c>
      <c r="F1445" s="12" t="s">
        <v>9396</v>
      </c>
      <c r="G1445" s="12" t="s">
        <v>703</v>
      </c>
      <c r="H1445" s="23" t="s">
        <v>8554</v>
      </c>
      <c r="I1445" s="12" t="s">
        <v>717</v>
      </c>
    </row>
    <row r="1446" spans="1:9" ht="22.5" customHeight="1" x14ac:dyDescent="0.25">
      <c r="A1446" s="22" t="s">
        <v>3849</v>
      </c>
      <c r="B1446" s="12" t="s">
        <v>118</v>
      </c>
      <c r="C1446" s="12" t="s">
        <v>6500</v>
      </c>
      <c r="D1446" s="12" t="s">
        <v>9434</v>
      </c>
      <c r="E1446" s="12" t="s">
        <v>91</v>
      </c>
      <c r="F1446" s="12" t="s">
        <v>9435</v>
      </c>
      <c r="G1446" s="12" t="s">
        <v>8940</v>
      </c>
      <c r="H1446" s="17" t="s">
        <v>8554</v>
      </c>
      <c r="I1446" s="12" t="s">
        <v>717</v>
      </c>
    </row>
    <row r="1447" spans="1:9" ht="22.5" customHeight="1" x14ac:dyDescent="0.25">
      <c r="A1447" s="12" t="s">
        <v>4778</v>
      </c>
      <c r="B1447" s="12" t="s">
        <v>5588</v>
      </c>
      <c r="C1447" s="12" t="s">
        <v>7347</v>
      </c>
      <c r="D1447" s="12" t="s">
        <v>1279</v>
      </c>
      <c r="E1447" s="12" t="s">
        <v>699</v>
      </c>
      <c r="F1447" s="12" t="s">
        <v>11193</v>
      </c>
      <c r="G1447" s="14" t="s">
        <v>1321</v>
      </c>
      <c r="H1447" s="17" t="s">
        <v>11194</v>
      </c>
      <c r="I1447" s="12" t="s">
        <v>10275</v>
      </c>
    </row>
    <row r="1448" spans="1:9" ht="22.5" customHeight="1" x14ac:dyDescent="0.25">
      <c r="A1448" s="12" t="s">
        <v>4785</v>
      </c>
      <c r="B1448" s="12" t="s">
        <v>5588</v>
      </c>
      <c r="C1448" s="12" t="s">
        <v>7354</v>
      </c>
      <c r="D1448" s="12" t="s">
        <v>11548</v>
      </c>
      <c r="E1448" s="12" t="s">
        <v>51</v>
      </c>
      <c r="F1448" s="12" t="s">
        <v>11212</v>
      </c>
      <c r="G1448" s="14" t="s">
        <v>1319</v>
      </c>
      <c r="H1448" s="17" t="s">
        <v>11194</v>
      </c>
      <c r="I1448" s="12" t="s">
        <v>10275</v>
      </c>
    </row>
    <row r="1449" spans="1:9" ht="22.5" customHeight="1" x14ac:dyDescent="0.25">
      <c r="A1449" s="12" t="s">
        <v>4790</v>
      </c>
      <c r="B1449" s="12" t="s">
        <v>719</v>
      </c>
      <c r="C1449" s="12" t="s">
        <v>7359</v>
      </c>
      <c r="D1449" s="12" t="s">
        <v>11221</v>
      </c>
      <c r="E1449" s="12" t="s">
        <v>71</v>
      </c>
      <c r="F1449" s="12" t="s">
        <v>11222</v>
      </c>
      <c r="G1449" s="14" t="s">
        <v>1323</v>
      </c>
      <c r="H1449" s="17" t="s">
        <v>11194</v>
      </c>
      <c r="I1449" s="12" t="s">
        <v>10275</v>
      </c>
    </row>
    <row r="1450" spans="1:9" ht="22.5" customHeight="1" x14ac:dyDescent="0.25">
      <c r="A1450" s="12" t="s">
        <v>4796</v>
      </c>
      <c r="B1450" s="12" t="s">
        <v>5588</v>
      </c>
      <c r="C1450" s="12" t="s">
        <v>7365</v>
      </c>
      <c r="D1450" s="12" t="s">
        <v>11232</v>
      </c>
      <c r="E1450" s="12" t="s">
        <v>11233</v>
      </c>
      <c r="F1450" s="12" t="s">
        <v>11234</v>
      </c>
      <c r="G1450" s="14" t="s">
        <v>1316</v>
      </c>
      <c r="H1450" s="17" t="s">
        <v>11194</v>
      </c>
      <c r="I1450" s="12" t="s">
        <v>10275</v>
      </c>
    </row>
    <row r="1451" spans="1:9" ht="22.5" customHeight="1" x14ac:dyDescent="0.25">
      <c r="A1451" s="12" t="s">
        <v>5582</v>
      </c>
      <c r="B1451" s="13" t="s">
        <v>5588</v>
      </c>
      <c r="C1451" s="13" t="s">
        <v>6194</v>
      </c>
      <c r="D1451" s="13" t="s">
        <v>8771</v>
      </c>
      <c r="E1451" s="13" t="s">
        <v>1309</v>
      </c>
      <c r="F1451" s="12" t="s">
        <v>8772</v>
      </c>
      <c r="G1451" s="14" t="s">
        <v>39</v>
      </c>
      <c r="H1451" s="17" t="s">
        <v>11524</v>
      </c>
      <c r="I1451" s="14" t="s">
        <v>7485</v>
      </c>
    </row>
    <row r="1452" spans="1:9" ht="22.5" customHeight="1" x14ac:dyDescent="0.25">
      <c r="A1452" s="22" t="s">
        <v>3891</v>
      </c>
      <c r="B1452" s="12" t="s">
        <v>118</v>
      </c>
      <c r="C1452" s="12" t="s">
        <v>6538</v>
      </c>
      <c r="D1452" s="12" t="s">
        <v>9537</v>
      </c>
      <c r="E1452" s="12" t="s">
        <v>91</v>
      </c>
      <c r="F1452" s="12" t="s">
        <v>9538</v>
      </c>
      <c r="G1452" s="14" t="s">
        <v>707</v>
      </c>
      <c r="H1452" s="17" t="s">
        <v>9539</v>
      </c>
      <c r="I1452" s="12" t="s">
        <v>717</v>
      </c>
    </row>
    <row r="1453" spans="1:9" ht="22.5" customHeight="1" x14ac:dyDescent="0.25">
      <c r="A1453" s="12" t="s">
        <v>5305</v>
      </c>
      <c r="B1453" s="13" t="s">
        <v>118</v>
      </c>
      <c r="C1453" s="13" t="s">
        <v>5937</v>
      </c>
      <c r="D1453" s="13" t="s">
        <v>8240</v>
      </c>
      <c r="E1453" s="13" t="s">
        <v>71</v>
      </c>
      <c r="F1453" s="12" t="s">
        <v>8241</v>
      </c>
      <c r="G1453" s="14" t="s">
        <v>15</v>
      </c>
      <c r="H1453" s="17" t="s">
        <v>11197</v>
      </c>
      <c r="I1453" s="14" t="s">
        <v>7485</v>
      </c>
    </row>
    <row r="1454" spans="1:9" ht="22.5" customHeight="1" x14ac:dyDescent="0.25">
      <c r="A1454" s="12" t="s">
        <v>5458</v>
      </c>
      <c r="B1454" s="13" t="s">
        <v>118</v>
      </c>
      <c r="C1454" s="13" t="s">
        <v>6081</v>
      </c>
      <c r="D1454" s="13" t="s">
        <v>8542</v>
      </c>
      <c r="E1454" s="13" t="s">
        <v>93</v>
      </c>
      <c r="F1454" s="12" t="s">
        <v>8543</v>
      </c>
      <c r="G1454" s="14" t="s">
        <v>19</v>
      </c>
      <c r="H1454" s="13" t="s">
        <v>8544</v>
      </c>
      <c r="I1454" s="14" t="s">
        <v>7485</v>
      </c>
    </row>
    <row r="1455" spans="1:9" ht="22.5" customHeight="1" x14ac:dyDescent="0.25">
      <c r="A1455" s="22" t="s">
        <v>3629</v>
      </c>
      <c r="B1455" s="12" t="s">
        <v>118</v>
      </c>
      <c r="C1455" s="12" t="s">
        <v>6297</v>
      </c>
      <c r="D1455" s="12" t="s">
        <v>8997</v>
      </c>
      <c r="E1455" s="12" t="s">
        <v>71</v>
      </c>
      <c r="F1455" s="12" t="s">
        <v>8999</v>
      </c>
      <c r="G1455" s="12" t="s">
        <v>8990</v>
      </c>
      <c r="H1455" s="23" t="s">
        <v>8544</v>
      </c>
      <c r="I1455" s="12" t="s">
        <v>717</v>
      </c>
    </row>
    <row r="1456" spans="1:9" ht="22.5" customHeight="1" x14ac:dyDescent="0.25">
      <c r="A1456" s="12" t="s">
        <v>3828</v>
      </c>
      <c r="B1456" s="12" t="s">
        <v>118</v>
      </c>
      <c r="C1456" s="12" t="s">
        <v>6479</v>
      </c>
      <c r="D1456" s="12" t="s">
        <v>9391</v>
      </c>
      <c r="E1456" s="12" t="s">
        <v>71</v>
      </c>
      <c r="F1456" s="12" t="s">
        <v>9392</v>
      </c>
      <c r="G1456" s="12" t="s">
        <v>703</v>
      </c>
      <c r="H1456" s="23" t="s">
        <v>8544</v>
      </c>
      <c r="I1456" s="12" t="s">
        <v>717</v>
      </c>
    </row>
    <row r="1457" spans="1:9" ht="22.5" customHeight="1" x14ac:dyDescent="0.25">
      <c r="A1457" s="22" t="s">
        <v>3850</v>
      </c>
      <c r="B1457" s="12" t="s">
        <v>118</v>
      </c>
      <c r="C1457" s="12" t="s">
        <v>6501</v>
      </c>
      <c r="D1457" s="12" t="s">
        <v>9436</v>
      </c>
      <c r="E1457" s="12" t="s">
        <v>91</v>
      </c>
      <c r="F1457" s="12" t="s">
        <v>9437</v>
      </c>
      <c r="G1457" s="12" t="s">
        <v>8940</v>
      </c>
      <c r="H1457" s="17" t="s">
        <v>8544</v>
      </c>
      <c r="I1457" s="12" t="s">
        <v>717</v>
      </c>
    </row>
    <row r="1458" spans="1:9" ht="22.5" customHeight="1" x14ac:dyDescent="0.25">
      <c r="A1458" s="12" t="s">
        <v>4779</v>
      </c>
      <c r="B1458" s="12" t="s">
        <v>5588</v>
      </c>
      <c r="C1458" s="12" t="s">
        <v>7348</v>
      </c>
      <c r="D1458" s="12" t="s">
        <v>11195</v>
      </c>
      <c r="E1458" s="12" t="s">
        <v>699</v>
      </c>
      <c r="F1458" s="12" t="s">
        <v>11196</v>
      </c>
      <c r="G1458" s="14" t="s">
        <v>1321</v>
      </c>
      <c r="H1458" s="17" t="s">
        <v>11197</v>
      </c>
      <c r="I1458" s="12" t="s">
        <v>10275</v>
      </c>
    </row>
    <row r="1459" spans="1:9" ht="22.5" customHeight="1" x14ac:dyDescent="0.25">
      <c r="A1459" s="12" t="s">
        <v>4786</v>
      </c>
      <c r="B1459" s="12" t="s">
        <v>5588</v>
      </c>
      <c r="C1459" s="12" t="s">
        <v>7355</v>
      </c>
      <c r="D1459" s="12" t="s">
        <v>11213</v>
      </c>
      <c r="E1459" s="12" t="s">
        <v>12</v>
      </c>
      <c r="F1459" s="12" t="s">
        <v>11214</v>
      </c>
      <c r="G1459" s="14" t="s">
        <v>1319</v>
      </c>
      <c r="H1459" s="17" t="s">
        <v>11197</v>
      </c>
      <c r="I1459" s="12" t="s">
        <v>10275</v>
      </c>
    </row>
    <row r="1460" spans="1:9" ht="22.5" customHeight="1" x14ac:dyDescent="0.25">
      <c r="A1460" s="12" t="s">
        <v>4791</v>
      </c>
      <c r="B1460" s="12" t="s">
        <v>5588</v>
      </c>
      <c r="C1460" s="12" t="s">
        <v>7360</v>
      </c>
      <c r="D1460" s="12" t="s">
        <v>11223</v>
      </c>
      <c r="E1460" s="12" t="s">
        <v>70</v>
      </c>
      <c r="F1460" s="12" t="s">
        <v>11224</v>
      </c>
      <c r="G1460" s="14" t="s">
        <v>1323</v>
      </c>
      <c r="H1460" s="17" t="s">
        <v>11197</v>
      </c>
      <c r="I1460" s="12" t="s">
        <v>10275</v>
      </c>
    </row>
    <row r="1461" spans="1:9" ht="22.5" customHeight="1" x14ac:dyDescent="0.25">
      <c r="A1461" s="12" t="s">
        <v>4797</v>
      </c>
      <c r="B1461" s="12" t="s">
        <v>5588</v>
      </c>
      <c r="C1461" s="12" t="s">
        <v>7366</v>
      </c>
      <c r="D1461" s="12" t="s">
        <v>11235</v>
      </c>
      <c r="E1461" s="12" t="s">
        <v>84</v>
      </c>
      <c r="F1461" s="12" t="s">
        <v>11236</v>
      </c>
      <c r="G1461" s="14" t="s">
        <v>1316</v>
      </c>
      <c r="H1461" s="17" t="s">
        <v>11197</v>
      </c>
      <c r="I1461" s="12" t="s">
        <v>10275</v>
      </c>
    </row>
    <row r="1462" spans="1:9" ht="22.5" customHeight="1" x14ac:dyDescent="0.25">
      <c r="A1462" s="12" t="s">
        <v>5581</v>
      </c>
      <c r="B1462" s="13" t="s">
        <v>5589</v>
      </c>
      <c r="C1462" s="13" t="s">
        <v>6193</v>
      </c>
      <c r="D1462" s="13" t="s">
        <v>8769</v>
      </c>
      <c r="E1462" s="13" t="s">
        <v>1291</v>
      </c>
      <c r="F1462" s="12" t="s">
        <v>8770</v>
      </c>
      <c r="G1462" s="14" t="s">
        <v>39</v>
      </c>
      <c r="H1462" s="17" t="s">
        <v>11523</v>
      </c>
      <c r="I1462" s="14" t="s">
        <v>7485</v>
      </c>
    </row>
    <row r="1463" spans="1:9" ht="22.5" customHeight="1" x14ac:dyDescent="0.25">
      <c r="A1463" s="22" t="s">
        <v>3892</v>
      </c>
      <c r="B1463" s="12" t="s">
        <v>118</v>
      </c>
      <c r="C1463" s="12" t="s">
        <v>6539</v>
      </c>
      <c r="D1463" s="12" t="s">
        <v>9540</v>
      </c>
      <c r="E1463" s="12" t="s">
        <v>91</v>
      </c>
      <c r="F1463" s="12" t="s">
        <v>9541</v>
      </c>
      <c r="G1463" s="14" t="s">
        <v>706</v>
      </c>
      <c r="H1463" s="17" t="s">
        <v>9542</v>
      </c>
      <c r="I1463" s="12" t="s">
        <v>717</v>
      </c>
    </row>
    <row r="1464" spans="1:9" ht="22.5" customHeight="1" x14ac:dyDescent="0.25">
      <c r="A1464" s="12" t="s">
        <v>5010</v>
      </c>
      <c r="B1464" s="13" t="s">
        <v>719</v>
      </c>
      <c r="C1464" s="13" t="s">
        <v>5664</v>
      </c>
      <c r="D1464" s="13" t="s">
        <v>7637</v>
      </c>
      <c r="E1464" s="13" t="s">
        <v>69</v>
      </c>
      <c r="F1464" s="12" t="s">
        <v>7638</v>
      </c>
      <c r="G1464" s="14" t="s">
        <v>7603</v>
      </c>
      <c r="H1464" s="17" t="s">
        <v>11200</v>
      </c>
      <c r="I1464" s="14" t="s">
        <v>7485</v>
      </c>
    </row>
    <row r="1465" spans="1:9" ht="22.5" customHeight="1" x14ac:dyDescent="0.25">
      <c r="A1465" s="12" t="s">
        <v>5306</v>
      </c>
      <c r="B1465" s="13" t="s">
        <v>118</v>
      </c>
      <c r="C1465" s="13" t="s">
        <v>5938</v>
      </c>
      <c r="D1465" s="13" t="s">
        <v>8242</v>
      </c>
      <c r="E1465" s="13" t="s">
        <v>71</v>
      </c>
      <c r="F1465" s="12" t="s">
        <v>8243</v>
      </c>
      <c r="G1465" s="14" t="s">
        <v>15</v>
      </c>
      <c r="H1465" s="17" t="s">
        <v>11200</v>
      </c>
      <c r="I1465" s="14" t="s">
        <v>7485</v>
      </c>
    </row>
    <row r="1466" spans="1:9" ht="22.5" customHeight="1" x14ac:dyDescent="0.25">
      <c r="A1466" s="12" t="s">
        <v>5459</v>
      </c>
      <c r="B1466" s="13" t="s">
        <v>118</v>
      </c>
      <c r="C1466" s="13" t="s">
        <v>6081</v>
      </c>
      <c r="D1466" s="13" t="s">
        <v>8542</v>
      </c>
      <c r="E1466" s="13" t="s">
        <v>93</v>
      </c>
      <c r="F1466" s="12" t="s">
        <v>8545</v>
      </c>
      <c r="G1466" s="14" t="s">
        <v>19</v>
      </c>
      <c r="H1466" s="13" t="s">
        <v>8546</v>
      </c>
      <c r="I1466" s="14" t="s">
        <v>7485</v>
      </c>
    </row>
    <row r="1467" spans="1:9" ht="22.5" customHeight="1" x14ac:dyDescent="0.25">
      <c r="A1467" s="12" t="s">
        <v>5578</v>
      </c>
      <c r="B1467" s="13" t="s">
        <v>118</v>
      </c>
      <c r="C1467" s="13" t="s">
        <v>6190</v>
      </c>
      <c r="D1467" s="13" t="s">
        <v>8763</v>
      </c>
      <c r="E1467" s="13" t="s">
        <v>698</v>
      </c>
      <c r="F1467" s="12" t="s">
        <v>8764</v>
      </c>
      <c r="G1467" s="14" t="s">
        <v>39</v>
      </c>
      <c r="H1467" s="17" t="s">
        <v>11200</v>
      </c>
      <c r="I1467" s="14" t="s">
        <v>7485</v>
      </c>
    </row>
    <row r="1468" spans="1:9" ht="22.5" customHeight="1" x14ac:dyDescent="0.25">
      <c r="A1468" s="22" t="s">
        <v>3620</v>
      </c>
      <c r="B1468" s="12" t="s">
        <v>118</v>
      </c>
      <c r="C1468" s="12" t="s">
        <v>6289</v>
      </c>
      <c r="D1468" s="12" t="s">
        <v>8980</v>
      </c>
      <c r="E1468" s="12" t="s">
        <v>71</v>
      </c>
      <c r="F1468" s="12" t="s">
        <v>8981</v>
      </c>
      <c r="G1468" s="12" t="s">
        <v>712</v>
      </c>
      <c r="H1468" s="23" t="s">
        <v>8546</v>
      </c>
      <c r="I1468" s="12" t="s">
        <v>717</v>
      </c>
    </row>
    <row r="1469" spans="1:9" ht="22.5" customHeight="1" x14ac:dyDescent="0.25">
      <c r="A1469" s="12" t="s">
        <v>3818</v>
      </c>
      <c r="B1469" s="12" t="s">
        <v>118</v>
      </c>
      <c r="C1469" s="12" t="s">
        <v>6469</v>
      </c>
      <c r="D1469" s="12" t="s">
        <v>9372</v>
      </c>
      <c r="E1469" s="12" t="s">
        <v>71</v>
      </c>
      <c r="F1469" s="12" t="s">
        <v>9373</v>
      </c>
      <c r="G1469" s="12" t="s">
        <v>703</v>
      </c>
      <c r="H1469" s="23" t="s">
        <v>8546</v>
      </c>
      <c r="I1469" s="12" t="s">
        <v>717</v>
      </c>
    </row>
    <row r="1470" spans="1:9" ht="22.5" customHeight="1" x14ac:dyDescent="0.25">
      <c r="A1470" s="22" t="s">
        <v>3851</v>
      </c>
      <c r="B1470" s="12" t="s">
        <v>118</v>
      </c>
      <c r="C1470" s="12" t="s">
        <v>6501</v>
      </c>
      <c r="D1470" s="12" t="s">
        <v>9436</v>
      </c>
      <c r="E1470" s="12" t="s">
        <v>91</v>
      </c>
      <c r="F1470" s="12" t="s">
        <v>9438</v>
      </c>
      <c r="G1470" s="12" t="s">
        <v>8940</v>
      </c>
      <c r="H1470" s="17" t="s">
        <v>8546</v>
      </c>
      <c r="I1470" s="12" t="s">
        <v>717</v>
      </c>
    </row>
    <row r="1471" spans="1:9" ht="22.5" customHeight="1" x14ac:dyDescent="0.25">
      <c r="A1471" s="12" t="s">
        <v>4780</v>
      </c>
      <c r="B1471" s="12" t="s">
        <v>5588</v>
      </c>
      <c r="C1471" s="12" t="s">
        <v>7349</v>
      </c>
      <c r="D1471" s="12" t="s">
        <v>11198</v>
      </c>
      <c r="E1471" s="12" t="s">
        <v>699</v>
      </c>
      <c r="F1471" s="12" t="s">
        <v>11199</v>
      </c>
      <c r="G1471" s="14" t="s">
        <v>1321</v>
      </c>
      <c r="H1471" s="17" t="s">
        <v>11200</v>
      </c>
      <c r="I1471" s="12" t="s">
        <v>10275</v>
      </c>
    </row>
    <row r="1472" spans="1:9" ht="22.5" customHeight="1" x14ac:dyDescent="0.25">
      <c r="A1472" s="12" t="s">
        <v>4787</v>
      </c>
      <c r="B1472" s="12" t="s">
        <v>5588</v>
      </c>
      <c r="C1472" s="12" t="s">
        <v>7356</v>
      </c>
      <c r="D1472" s="12" t="s">
        <v>11215</v>
      </c>
      <c r="E1472" s="12" t="s">
        <v>44</v>
      </c>
      <c r="F1472" s="12" t="s">
        <v>11216</v>
      </c>
      <c r="G1472" s="14" t="s">
        <v>1319</v>
      </c>
      <c r="H1472" s="17" t="s">
        <v>11200</v>
      </c>
      <c r="I1472" s="12" t="s">
        <v>10275</v>
      </c>
    </row>
    <row r="1473" spans="1:9" ht="22.5" customHeight="1" x14ac:dyDescent="0.25">
      <c r="A1473" s="12" t="s">
        <v>4792</v>
      </c>
      <c r="B1473" s="12" t="s">
        <v>5588</v>
      </c>
      <c r="C1473" s="12" t="s">
        <v>7361</v>
      </c>
      <c r="D1473" s="12" t="s">
        <v>11225</v>
      </c>
      <c r="E1473" s="12" t="s">
        <v>70</v>
      </c>
      <c r="F1473" s="12" t="s">
        <v>11226</v>
      </c>
      <c r="G1473" s="14" t="s">
        <v>1323</v>
      </c>
      <c r="H1473" s="17" t="s">
        <v>11200</v>
      </c>
      <c r="I1473" s="12" t="s">
        <v>10275</v>
      </c>
    </row>
    <row r="1474" spans="1:9" ht="22.5" customHeight="1" x14ac:dyDescent="0.25">
      <c r="A1474" s="12" t="s">
        <v>4798</v>
      </c>
      <c r="B1474" s="12" t="s">
        <v>719</v>
      </c>
      <c r="C1474" s="12" t="s">
        <v>7367</v>
      </c>
      <c r="D1474" s="12" t="s">
        <v>11237</v>
      </c>
      <c r="E1474" s="12" t="s">
        <v>76</v>
      </c>
      <c r="F1474" s="12" t="s">
        <v>11238</v>
      </c>
      <c r="G1474" s="14" t="s">
        <v>1316</v>
      </c>
      <c r="H1474" s="17" t="s">
        <v>11200</v>
      </c>
      <c r="I1474" s="12" t="s">
        <v>10275</v>
      </c>
    </row>
    <row r="1475" spans="1:9" ht="22.5" customHeight="1" x14ac:dyDescent="0.25">
      <c r="A1475" s="22" t="s">
        <v>3893</v>
      </c>
      <c r="B1475" s="12" t="s">
        <v>118</v>
      </c>
      <c r="C1475" s="12" t="s">
        <v>6540</v>
      </c>
      <c r="D1475" s="12" t="s">
        <v>9543</v>
      </c>
      <c r="E1475" s="12" t="s">
        <v>91</v>
      </c>
      <c r="F1475" s="12" t="s">
        <v>9544</v>
      </c>
      <c r="G1475" s="14" t="s">
        <v>706</v>
      </c>
      <c r="H1475" s="17" t="s">
        <v>9545</v>
      </c>
      <c r="I1475" s="12" t="s">
        <v>717</v>
      </c>
    </row>
    <row r="1476" spans="1:9" ht="22.5" customHeight="1" x14ac:dyDescent="0.25">
      <c r="A1476" s="12" t="s">
        <v>5011</v>
      </c>
      <c r="B1476" s="13" t="s">
        <v>719</v>
      </c>
      <c r="C1476" s="13" t="s">
        <v>5665</v>
      </c>
      <c r="D1476" s="13" t="s">
        <v>7639</v>
      </c>
      <c r="E1476" s="13" t="s">
        <v>69</v>
      </c>
      <c r="F1476" s="12" t="s">
        <v>7640</v>
      </c>
      <c r="G1476" s="14" t="s">
        <v>7603</v>
      </c>
      <c r="H1476" s="17" t="s">
        <v>11203</v>
      </c>
      <c r="I1476" s="14" t="s">
        <v>7485</v>
      </c>
    </row>
    <row r="1477" spans="1:9" ht="22.5" customHeight="1" x14ac:dyDescent="0.25">
      <c r="A1477" s="12" t="s">
        <v>5269</v>
      </c>
      <c r="B1477" s="13" t="s">
        <v>118</v>
      </c>
      <c r="C1477" s="13" t="s">
        <v>5908</v>
      </c>
      <c r="D1477" s="13" t="s">
        <v>8177</v>
      </c>
      <c r="E1477" s="13" t="s">
        <v>71</v>
      </c>
      <c r="F1477" s="12" t="s">
        <v>8181</v>
      </c>
      <c r="G1477" s="14" t="s">
        <v>15</v>
      </c>
      <c r="H1477" s="17" t="s">
        <v>11203</v>
      </c>
      <c r="I1477" s="14" t="s">
        <v>7485</v>
      </c>
    </row>
    <row r="1478" spans="1:9" ht="22.5" customHeight="1" x14ac:dyDescent="0.25">
      <c r="A1478" s="12" t="s">
        <v>5437</v>
      </c>
      <c r="B1478" s="13" t="s">
        <v>118</v>
      </c>
      <c r="C1478" s="13" t="s">
        <v>6060</v>
      </c>
      <c r="D1478" s="13" t="s">
        <v>8492</v>
      </c>
      <c r="E1478" s="13" t="s">
        <v>93</v>
      </c>
      <c r="F1478" s="12" t="s">
        <v>8493</v>
      </c>
      <c r="G1478" s="14" t="s">
        <v>19</v>
      </c>
      <c r="H1478" s="13" t="s">
        <v>8494</v>
      </c>
      <c r="I1478" s="14" t="s">
        <v>7485</v>
      </c>
    </row>
    <row r="1479" spans="1:9" ht="22.5" customHeight="1" x14ac:dyDescent="0.25">
      <c r="A1479" s="12" t="s">
        <v>5579</v>
      </c>
      <c r="B1479" s="13" t="s">
        <v>118</v>
      </c>
      <c r="C1479" s="13" t="s">
        <v>6191</v>
      </c>
      <c r="D1479" s="13" t="s">
        <v>8765</v>
      </c>
      <c r="E1479" s="13" t="s">
        <v>93</v>
      </c>
      <c r="F1479" s="12" t="s">
        <v>8766</v>
      </c>
      <c r="G1479" s="14" t="s">
        <v>39</v>
      </c>
      <c r="H1479" s="17" t="s">
        <v>11203</v>
      </c>
      <c r="I1479" s="14" t="s">
        <v>7485</v>
      </c>
    </row>
    <row r="1480" spans="1:9" ht="22.5" customHeight="1" x14ac:dyDescent="0.25">
      <c r="A1480" s="22" t="s">
        <v>3624</v>
      </c>
      <c r="B1480" s="12" t="s">
        <v>118</v>
      </c>
      <c r="C1480" s="12" t="s">
        <v>6293</v>
      </c>
      <c r="D1480" s="12" t="s">
        <v>8988</v>
      </c>
      <c r="E1480" s="12" t="s">
        <v>71</v>
      </c>
      <c r="F1480" s="12" t="s">
        <v>8989</v>
      </c>
      <c r="G1480" s="12" t="s">
        <v>8990</v>
      </c>
      <c r="H1480" s="23" t="s">
        <v>8494</v>
      </c>
      <c r="I1480" s="12" t="s">
        <v>717</v>
      </c>
    </row>
    <row r="1481" spans="1:9" ht="22.5" customHeight="1" x14ac:dyDescent="0.25">
      <c r="A1481" s="12" t="s">
        <v>3820</v>
      </c>
      <c r="B1481" s="12" t="s">
        <v>118</v>
      </c>
      <c r="C1481" s="12" t="s">
        <v>6471</v>
      </c>
      <c r="D1481" s="12" t="s">
        <v>9376</v>
      </c>
      <c r="E1481" s="12" t="s">
        <v>71</v>
      </c>
      <c r="F1481" s="12" t="s">
        <v>9377</v>
      </c>
      <c r="G1481" s="12" t="s">
        <v>703</v>
      </c>
      <c r="H1481" s="23" t="s">
        <v>8494</v>
      </c>
      <c r="I1481" s="12" t="s">
        <v>717</v>
      </c>
    </row>
    <row r="1482" spans="1:9" ht="22.5" customHeight="1" x14ac:dyDescent="0.25">
      <c r="A1482" s="22" t="s">
        <v>3852</v>
      </c>
      <c r="B1482" s="12" t="s">
        <v>118</v>
      </c>
      <c r="C1482" s="12" t="s">
        <v>6502</v>
      </c>
      <c r="D1482" s="12" t="s">
        <v>9439</v>
      </c>
      <c r="E1482" s="12" t="s">
        <v>91</v>
      </c>
      <c r="F1482" s="12" t="s">
        <v>9440</v>
      </c>
      <c r="G1482" s="12" t="s">
        <v>8940</v>
      </c>
      <c r="H1482" s="17" t="s">
        <v>8494</v>
      </c>
      <c r="I1482" s="12" t="s">
        <v>717</v>
      </c>
    </row>
    <row r="1483" spans="1:9" ht="22.5" customHeight="1" x14ac:dyDescent="0.25">
      <c r="A1483" s="22" t="s">
        <v>3898</v>
      </c>
      <c r="B1483" s="12" t="s">
        <v>118</v>
      </c>
      <c r="C1483" s="12" t="s">
        <v>6545</v>
      </c>
      <c r="D1483" s="12" t="s">
        <v>9555</v>
      </c>
      <c r="E1483" s="12" t="s">
        <v>91</v>
      </c>
      <c r="F1483" s="12" t="s">
        <v>9556</v>
      </c>
      <c r="G1483" s="14" t="s">
        <v>706</v>
      </c>
      <c r="H1483" s="17" t="s">
        <v>8494</v>
      </c>
      <c r="I1483" s="12" t="s">
        <v>717</v>
      </c>
    </row>
    <row r="1484" spans="1:9" ht="22.5" customHeight="1" x14ac:dyDescent="0.25">
      <c r="A1484" s="12" t="s">
        <v>4781</v>
      </c>
      <c r="B1484" s="12" t="s">
        <v>5588</v>
      </c>
      <c r="C1484" s="12" t="s">
        <v>7350</v>
      </c>
      <c r="D1484" s="12" t="s">
        <v>11201</v>
      </c>
      <c r="E1484" s="12" t="s">
        <v>63</v>
      </c>
      <c r="F1484" s="12" t="s">
        <v>11202</v>
      </c>
      <c r="G1484" s="14" t="s">
        <v>1321</v>
      </c>
      <c r="H1484" s="17" t="s">
        <v>11203</v>
      </c>
      <c r="I1484" s="12" t="s">
        <v>10275</v>
      </c>
    </row>
    <row r="1485" spans="1:9" ht="22.5" customHeight="1" x14ac:dyDescent="0.25">
      <c r="A1485" s="12" t="s">
        <v>4788</v>
      </c>
      <c r="B1485" s="12" t="s">
        <v>719</v>
      </c>
      <c r="C1485" s="12" t="s">
        <v>7357</v>
      </c>
      <c r="D1485" s="12" t="s">
        <v>11217</v>
      </c>
      <c r="E1485" s="12" t="s">
        <v>700</v>
      </c>
      <c r="F1485" s="12" t="s">
        <v>11218</v>
      </c>
      <c r="G1485" s="14" t="s">
        <v>1319</v>
      </c>
      <c r="H1485" s="17" t="s">
        <v>11203</v>
      </c>
      <c r="I1485" s="12" t="s">
        <v>10275</v>
      </c>
    </row>
    <row r="1486" spans="1:9" ht="22.5" customHeight="1" x14ac:dyDescent="0.25">
      <c r="A1486" s="12" t="s">
        <v>4793</v>
      </c>
      <c r="B1486" s="12" t="s">
        <v>5588</v>
      </c>
      <c r="C1486" s="12" t="s">
        <v>7362</v>
      </c>
      <c r="D1486" s="12" t="s">
        <v>11227</v>
      </c>
      <c r="E1486" s="12" t="s">
        <v>70</v>
      </c>
      <c r="F1486" s="12" t="s">
        <v>11228</v>
      </c>
      <c r="G1486" s="14" t="s">
        <v>1323</v>
      </c>
      <c r="H1486" s="17" t="s">
        <v>11203</v>
      </c>
      <c r="I1486" s="12" t="s">
        <v>10275</v>
      </c>
    </row>
    <row r="1487" spans="1:9" ht="22.5" customHeight="1" x14ac:dyDescent="0.25">
      <c r="A1487" s="12" t="s">
        <v>4799</v>
      </c>
      <c r="B1487" s="12" t="s">
        <v>5589</v>
      </c>
      <c r="C1487" s="12" t="s">
        <v>1011</v>
      </c>
      <c r="D1487" s="12" t="s">
        <v>11239</v>
      </c>
      <c r="E1487" s="12" t="s">
        <v>18</v>
      </c>
      <c r="F1487" s="12" t="s">
        <v>11240</v>
      </c>
      <c r="G1487" s="14" t="s">
        <v>1316</v>
      </c>
      <c r="H1487" s="17" t="s">
        <v>11203</v>
      </c>
      <c r="I1487" s="12" t="s">
        <v>10275</v>
      </c>
    </row>
    <row r="1488" spans="1:9" ht="22.5" customHeight="1" x14ac:dyDescent="0.25">
      <c r="A1488" s="12" t="s">
        <v>5012</v>
      </c>
      <c r="B1488" s="13" t="s">
        <v>719</v>
      </c>
      <c r="C1488" s="13" t="s">
        <v>5666</v>
      </c>
      <c r="D1488" s="13" t="s">
        <v>7639</v>
      </c>
      <c r="E1488" s="13" t="s">
        <v>69</v>
      </c>
      <c r="F1488" s="12" t="s">
        <v>7641</v>
      </c>
      <c r="G1488" s="14" t="s">
        <v>7603</v>
      </c>
      <c r="H1488" s="17" t="s">
        <v>11206</v>
      </c>
      <c r="I1488" s="14" t="s">
        <v>7485</v>
      </c>
    </row>
    <row r="1489" spans="1:9" ht="22.5" customHeight="1" x14ac:dyDescent="0.25">
      <c r="A1489" s="12" t="s">
        <v>5281</v>
      </c>
      <c r="B1489" s="13" t="s">
        <v>118</v>
      </c>
      <c r="C1489" s="13" t="s">
        <v>5918</v>
      </c>
      <c r="D1489" s="13" t="s">
        <v>8199</v>
      </c>
      <c r="E1489" s="13" t="s">
        <v>71</v>
      </c>
      <c r="F1489" s="12" t="s">
        <v>8200</v>
      </c>
      <c r="G1489" s="14" t="s">
        <v>15</v>
      </c>
      <c r="H1489" s="17" t="s">
        <v>11206</v>
      </c>
      <c r="I1489" s="14" t="s">
        <v>7485</v>
      </c>
    </row>
    <row r="1490" spans="1:9" ht="22.5" customHeight="1" x14ac:dyDescent="0.25">
      <c r="A1490" s="12" t="s">
        <v>5489</v>
      </c>
      <c r="B1490" s="13" t="s">
        <v>118</v>
      </c>
      <c r="C1490" s="13" t="s">
        <v>6109</v>
      </c>
      <c r="D1490" s="13" t="s">
        <v>8605</v>
      </c>
      <c r="E1490" s="13" t="s">
        <v>93</v>
      </c>
      <c r="F1490" s="12" t="s">
        <v>8606</v>
      </c>
      <c r="G1490" s="14" t="s">
        <v>19</v>
      </c>
      <c r="H1490" s="13" t="s">
        <v>8607</v>
      </c>
      <c r="I1490" s="14" t="s">
        <v>7485</v>
      </c>
    </row>
    <row r="1491" spans="1:9" ht="22.5" customHeight="1" x14ac:dyDescent="0.25">
      <c r="A1491" s="12" t="s">
        <v>5577</v>
      </c>
      <c r="B1491" s="13" t="s">
        <v>5591</v>
      </c>
      <c r="C1491" s="13" t="s">
        <v>6189</v>
      </c>
      <c r="D1491" s="13" t="s">
        <v>8760</v>
      </c>
      <c r="E1491" s="13" t="s">
        <v>8761</v>
      </c>
      <c r="F1491" s="12" t="s">
        <v>8762</v>
      </c>
      <c r="G1491" s="14" t="s">
        <v>39</v>
      </c>
      <c r="H1491" s="17" t="s">
        <v>11206</v>
      </c>
      <c r="I1491" s="14" t="s">
        <v>7485</v>
      </c>
    </row>
    <row r="1492" spans="1:9" ht="22.5" customHeight="1" x14ac:dyDescent="0.25">
      <c r="A1492" s="22" t="s">
        <v>3625</v>
      </c>
      <c r="B1492" s="12" t="s">
        <v>118</v>
      </c>
      <c r="C1492" s="12" t="s">
        <v>6294</v>
      </c>
      <c r="D1492" s="12" t="s">
        <v>8991</v>
      </c>
      <c r="E1492" s="12" t="s">
        <v>71</v>
      </c>
      <c r="F1492" s="12" t="s">
        <v>8992</v>
      </c>
      <c r="G1492" s="12" t="s">
        <v>8990</v>
      </c>
      <c r="H1492" s="23" t="s">
        <v>8607</v>
      </c>
      <c r="I1492" s="12" t="s">
        <v>717</v>
      </c>
    </row>
    <row r="1493" spans="1:9" ht="22.5" customHeight="1" x14ac:dyDescent="0.25">
      <c r="A1493" s="12" t="s">
        <v>3826</v>
      </c>
      <c r="B1493" s="12" t="s">
        <v>118</v>
      </c>
      <c r="C1493" s="12" t="s">
        <v>6477</v>
      </c>
      <c r="D1493" s="12" t="s">
        <v>9387</v>
      </c>
      <c r="E1493" s="12" t="s">
        <v>71</v>
      </c>
      <c r="F1493" s="12" t="s">
        <v>9388</v>
      </c>
      <c r="G1493" s="12" t="s">
        <v>703</v>
      </c>
      <c r="H1493" s="23" t="s">
        <v>8607</v>
      </c>
      <c r="I1493" s="12" t="s">
        <v>717</v>
      </c>
    </row>
    <row r="1494" spans="1:9" ht="22.5" customHeight="1" x14ac:dyDescent="0.25">
      <c r="A1494" s="22" t="s">
        <v>3848</v>
      </c>
      <c r="B1494" s="12" t="s">
        <v>118</v>
      </c>
      <c r="C1494" s="12" t="s">
        <v>6499</v>
      </c>
      <c r="D1494" s="12" t="s">
        <v>9432</v>
      </c>
      <c r="E1494" s="12" t="s">
        <v>91</v>
      </c>
      <c r="F1494" s="12" t="s">
        <v>9433</v>
      </c>
      <c r="G1494" s="12" t="s">
        <v>8940</v>
      </c>
      <c r="H1494" s="17" t="s">
        <v>8607</v>
      </c>
      <c r="I1494" s="12" t="s">
        <v>717</v>
      </c>
    </row>
    <row r="1495" spans="1:9" ht="22.5" customHeight="1" x14ac:dyDescent="0.25">
      <c r="A1495" s="22" t="s">
        <v>3899</v>
      </c>
      <c r="B1495" s="12" t="s">
        <v>118</v>
      </c>
      <c r="C1495" s="12" t="s">
        <v>376</v>
      </c>
      <c r="D1495" s="12" t="s">
        <v>683</v>
      </c>
      <c r="E1495" s="12" t="s">
        <v>91</v>
      </c>
      <c r="F1495" s="12" t="s">
        <v>9557</v>
      </c>
      <c r="G1495" s="14" t="s">
        <v>706</v>
      </c>
      <c r="H1495" s="17" t="s">
        <v>8607</v>
      </c>
      <c r="I1495" s="12" t="s">
        <v>717</v>
      </c>
    </row>
    <row r="1496" spans="1:9" ht="22.5" customHeight="1" x14ac:dyDescent="0.25">
      <c r="A1496" s="12" t="s">
        <v>4782</v>
      </c>
      <c r="B1496" s="12" t="s">
        <v>5588</v>
      </c>
      <c r="C1496" s="12" t="s">
        <v>7351</v>
      </c>
      <c r="D1496" s="12" t="s">
        <v>11204</v>
      </c>
      <c r="E1496" s="12" t="s">
        <v>1297</v>
      </c>
      <c r="F1496" s="12" t="s">
        <v>11205</v>
      </c>
      <c r="G1496" s="14" t="s">
        <v>1321</v>
      </c>
      <c r="H1496" s="17" t="s">
        <v>11206</v>
      </c>
      <c r="I1496" s="12" t="s">
        <v>10275</v>
      </c>
    </row>
    <row r="1497" spans="1:9" ht="22.5" customHeight="1" x14ac:dyDescent="0.25">
      <c r="A1497" s="12" t="s">
        <v>4789</v>
      </c>
      <c r="B1497" s="12" t="s">
        <v>5588</v>
      </c>
      <c r="C1497" s="12" t="s">
        <v>7358</v>
      </c>
      <c r="D1497" s="12" t="s">
        <v>11219</v>
      </c>
      <c r="E1497" s="12" t="s">
        <v>1288</v>
      </c>
      <c r="F1497" s="12" t="s">
        <v>11220</v>
      </c>
      <c r="G1497" s="14" t="s">
        <v>1319</v>
      </c>
      <c r="H1497" s="17" t="s">
        <v>11206</v>
      </c>
      <c r="I1497" s="12" t="s">
        <v>10275</v>
      </c>
    </row>
    <row r="1498" spans="1:9" ht="22.5" customHeight="1" x14ac:dyDescent="0.25">
      <c r="A1498" s="12" t="s">
        <v>4794</v>
      </c>
      <c r="B1498" s="12" t="s">
        <v>5588</v>
      </c>
      <c r="C1498" s="12" t="s">
        <v>7363</v>
      </c>
      <c r="D1498" s="12" t="s">
        <v>11229</v>
      </c>
      <c r="E1498" s="12" t="s">
        <v>70</v>
      </c>
      <c r="F1498" s="12" t="s">
        <v>11230</v>
      </c>
      <c r="G1498" s="14" t="s">
        <v>1323</v>
      </c>
      <c r="H1498" s="17" t="s">
        <v>11206</v>
      </c>
      <c r="I1498" s="12" t="s">
        <v>10275</v>
      </c>
    </row>
    <row r="1499" spans="1:9" ht="22.5" customHeight="1" x14ac:dyDescent="0.25">
      <c r="A1499" s="12" t="s">
        <v>4800</v>
      </c>
      <c r="B1499" s="12" t="s">
        <v>5588</v>
      </c>
      <c r="C1499" s="12" t="s">
        <v>1011</v>
      </c>
      <c r="D1499" s="12" t="s">
        <v>11241</v>
      </c>
      <c r="E1499" s="12" t="s">
        <v>1303</v>
      </c>
      <c r="F1499" s="12" t="s">
        <v>11242</v>
      </c>
      <c r="G1499" s="14" t="s">
        <v>1316</v>
      </c>
      <c r="H1499" s="17" t="s">
        <v>11206</v>
      </c>
      <c r="I1499" s="12" t="s">
        <v>10275</v>
      </c>
    </row>
    <row r="1500" spans="1:9" ht="22.5" customHeight="1" x14ac:dyDescent="0.25">
      <c r="A1500" s="12" t="s">
        <v>5013</v>
      </c>
      <c r="B1500" s="13" t="s">
        <v>719</v>
      </c>
      <c r="C1500" s="13" t="s">
        <v>5667</v>
      </c>
      <c r="D1500" s="13" t="s">
        <v>7642</v>
      </c>
      <c r="E1500" s="13" t="s">
        <v>69</v>
      </c>
      <c r="F1500" s="12" t="s">
        <v>7643</v>
      </c>
      <c r="G1500" s="14" t="s">
        <v>7603</v>
      </c>
      <c r="H1500" s="17" t="s">
        <v>11209</v>
      </c>
      <c r="I1500" s="14" t="s">
        <v>7485</v>
      </c>
    </row>
    <row r="1501" spans="1:9" ht="22.5" customHeight="1" x14ac:dyDescent="0.25">
      <c r="A1501" s="12" t="s">
        <v>5282</v>
      </c>
      <c r="B1501" s="13" t="s">
        <v>118</v>
      </c>
      <c r="C1501" s="13" t="s">
        <v>5919</v>
      </c>
      <c r="D1501" s="13" t="s">
        <v>8199</v>
      </c>
      <c r="E1501" s="13" t="s">
        <v>71</v>
      </c>
      <c r="F1501" s="12" t="s">
        <v>8201</v>
      </c>
      <c r="G1501" s="14" t="s">
        <v>15</v>
      </c>
      <c r="H1501" s="17" t="s">
        <v>11209</v>
      </c>
      <c r="I1501" s="14" t="s">
        <v>7485</v>
      </c>
    </row>
    <row r="1502" spans="1:9" ht="22.5" customHeight="1" x14ac:dyDescent="0.25">
      <c r="A1502" s="12" t="s">
        <v>5490</v>
      </c>
      <c r="B1502" s="13" t="s">
        <v>118</v>
      </c>
      <c r="C1502" s="13" t="s">
        <v>6110</v>
      </c>
      <c r="D1502" s="13" t="s">
        <v>8608</v>
      </c>
      <c r="E1502" s="13" t="s">
        <v>93</v>
      </c>
      <c r="F1502" s="12" t="s">
        <v>8609</v>
      </c>
      <c r="G1502" s="14" t="s">
        <v>19</v>
      </c>
      <c r="H1502" s="13" t="s">
        <v>8610</v>
      </c>
      <c r="I1502" s="14" t="s">
        <v>7485</v>
      </c>
    </row>
    <row r="1503" spans="1:9" ht="22.5" customHeight="1" x14ac:dyDescent="0.25">
      <c r="A1503" s="12" t="s">
        <v>5580</v>
      </c>
      <c r="B1503" s="13" t="s">
        <v>5588</v>
      </c>
      <c r="C1503" s="13" t="s">
        <v>6192</v>
      </c>
      <c r="D1503" s="13" t="s">
        <v>8767</v>
      </c>
      <c r="E1503" s="13" t="s">
        <v>1296</v>
      </c>
      <c r="F1503" s="12" t="s">
        <v>8768</v>
      </c>
      <c r="G1503" s="14" t="s">
        <v>39</v>
      </c>
      <c r="H1503" s="17" t="s">
        <v>11209</v>
      </c>
      <c r="I1503" s="14" t="s">
        <v>7485</v>
      </c>
    </row>
    <row r="1504" spans="1:9" ht="22.5" customHeight="1" x14ac:dyDescent="0.25">
      <c r="A1504" s="12" t="s">
        <v>3829</v>
      </c>
      <c r="B1504" s="12" t="s">
        <v>118</v>
      </c>
      <c r="C1504" s="12" t="s">
        <v>6480</v>
      </c>
      <c r="D1504" s="12" t="s">
        <v>9393</v>
      </c>
      <c r="E1504" s="12" t="s">
        <v>71</v>
      </c>
      <c r="F1504" s="12" t="s">
        <v>9394</v>
      </c>
      <c r="G1504" s="12" t="s">
        <v>703</v>
      </c>
      <c r="H1504" s="23" t="s">
        <v>8610</v>
      </c>
      <c r="I1504" s="12" t="s">
        <v>717</v>
      </c>
    </row>
    <row r="1505" spans="1:9" ht="22.5" customHeight="1" x14ac:dyDescent="0.25">
      <c r="A1505" s="22" t="s">
        <v>3846</v>
      </c>
      <c r="B1505" s="12" t="s">
        <v>118</v>
      </c>
      <c r="C1505" s="12" t="s">
        <v>6497</v>
      </c>
      <c r="D1505" s="12" t="s">
        <v>9428</v>
      </c>
      <c r="E1505" s="12" t="s">
        <v>91</v>
      </c>
      <c r="F1505" s="12" t="s">
        <v>9429</v>
      </c>
      <c r="G1505" s="12" t="s">
        <v>8940</v>
      </c>
      <c r="H1505" s="17" t="s">
        <v>8610</v>
      </c>
      <c r="I1505" s="12" t="s">
        <v>717</v>
      </c>
    </row>
    <row r="1506" spans="1:9" ht="22.5" customHeight="1" x14ac:dyDescent="0.25">
      <c r="A1506" s="22" t="s">
        <v>3902</v>
      </c>
      <c r="B1506" s="12" t="s">
        <v>118</v>
      </c>
      <c r="C1506" s="12" t="s">
        <v>6548</v>
      </c>
      <c r="D1506" s="12" t="s">
        <v>683</v>
      </c>
      <c r="E1506" s="12" t="s">
        <v>91</v>
      </c>
      <c r="F1506" s="12" t="s">
        <v>9563</v>
      </c>
      <c r="G1506" s="14" t="s">
        <v>706</v>
      </c>
      <c r="H1506" s="17" t="s">
        <v>8610</v>
      </c>
      <c r="I1506" s="12" t="s">
        <v>717</v>
      </c>
    </row>
    <row r="1507" spans="1:9" ht="22.5" customHeight="1" x14ac:dyDescent="0.25">
      <c r="A1507" s="12" t="s">
        <v>4783</v>
      </c>
      <c r="B1507" s="12" t="s">
        <v>5588</v>
      </c>
      <c r="C1507" s="12" t="s">
        <v>7352</v>
      </c>
      <c r="D1507" s="12" t="s">
        <v>11207</v>
      </c>
      <c r="E1507" s="12" t="s">
        <v>31</v>
      </c>
      <c r="F1507" s="12" t="s">
        <v>11208</v>
      </c>
      <c r="G1507" s="14" t="s">
        <v>1321</v>
      </c>
      <c r="H1507" s="17" t="s">
        <v>11209</v>
      </c>
      <c r="I1507" s="12" t="s">
        <v>10275</v>
      </c>
    </row>
    <row r="1508" spans="1:9" ht="22.5" customHeight="1" x14ac:dyDescent="0.25">
      <c r="A1508" s="12" t="s">
        <v>4795</v>
      </c>
      <c r="B1508" s="12" t="s">
        <v>5588</v>
      </c>
      <c r="C1508" s="12" t="s">
        <v>7364</v>
      </c>
      <c r="D1508" s="12" t="s">
        <v>101</v>
      </c>
      <c r="E1508" s="12" t="s">
        <v>72</v>
      </c>
      <c r="F1508" s="12" t="s">
        <v>11231</v>
      </c>
      <c r="G1508" s="14" t="s">
        <v>1323</v>
      </c>
      <c r="H1508" s="17" t="s">
        <v>11209</v>
      </c>
      <c r="I1508" s="12" t="s">
        <v>10275</v>
      </c>
    </row>
    <row r="1509" spans="1:9" ht="22.5" customHeight="1" x14ac:dyDescent="0.25">
      <c r="A1509" s="12" t="s">
        <v>4801</v>
      </c>
      <c r="B1509" s="12" t="s">
        <v>5588</v>
      </c>
      <c r="C1509" s="12" t="s">
        <v>1011</v>
      </c>
      <c r="D1509" s="12" t="s">
        <v>11243</v>
      </c>
      <c r="E1509" s="12" t="s">
        <v>1303</v>
      </c>
      <c r="F1509" s="12" t="s">
        <v>11244</v>
      </c>
      <c r="G1509" s="14" t="s">
        <v>1316</v>
      </c>
      <c r="H1509" s="17" t="s">
        <v>11209</v>
      </c>
      <c r="I1509" s="12" t="s">
        <v>10275</v>
      </c>
    </row>
    <row r="1510" spans="1:9" ht="22.5" customHeight="1" x14ac:dyDescent="0.25">
      <c r="A1510" s="12" t="s">
        <v>5014</v>
      </c>
      <c r="B1510" s="13" t="s">
        <v>719</v>
      </c>
      <c r="C1510" s="13" t="s">
        <v>5668</v>
      </c>
      <c r="D1510" s="13" t="s">
        <v>7642</v>
      </c>
      <c r="E1510" s="13" t="s">
        <v>69</v>
      </c>
      <c r="F1510" s="12" t="s">
        <v>7644</v>
      </c>
      <c r="G1510" s="14" t="s">
        <v>7603</v>
      </c>
      <c r="H1510" s="17" t="s">
        <v>11211</v>
      </c>
      <c r="I1510" s="14" t="s">
        <v>7485</v>
      </c>
    </row>
    <row r="1511" spans="1:9" ht="22.5" customHeight="1" x14ac:dyDescent="0.25">
      <c r="A1511" s="12" t="s">
        <v>5289</v>
      </c>
      <c r="B1511" s="13" t="s">
        <v>118</v>
      </c>
      <c r="C1511" s="13" t="s">
        <v>5924</v>
      </c>
      <c r="D1511" s="13" t="s">
        <v>8211</v>
      </c>
      <c r="E1511" s="13" t="s">
        <v>71</v>
      </c>
      <c r="F1511" s="12" t="s">
        <v>8212</v>
      </c>
      <c r="G1511" s="14" t="s">
        <v>15</v>
      </c>
      <c r="H1511" s="17" t="s">
        <v>11211</v>
      </c>
      <c r="I1511" s="14" t="s">
        <v>7485</v>
      </c>
    </row>
    <row r="1512" spans="1:9" ht="22.5" customHeight="1" x14ac:dyDescent="0.25">
      <c r="A1512" s="12" t="s">
        <v>5491</v>
      </c>
      <c r="B1512" s="13" t="s">
        <v>118</v>
      </c>
      <c r="C1512" s="13" t="s">
        <v>6111</v>
      </c>
      <c r="D1512" s="13" t="s">
        <v>8611</v>
      </c>
      <c r="E1512" s="13" t="s">
        <v>93</v>
      </c>
      <c r="F1512" s="12" t="s">
        <v>8612</v>
      </c>
      <c r="G1512" s="14" t="s">
        <v>19</v>
      </c>
      <c r="H1512" s="13" t="s">
        <v>8613</v>
      </c>
      <c r="I1512" s="14" t="s">
        <v>7485</v>
      </c>
    </row>
    <row r="1513" spans="1:9" ht="22.5" customHeight="1" x14ac:dyDescent="0.25">
      <c r="A1513" s="12" t="s">
        <v>3831</v>
      </c>
      <c r="B1513" s="12" t="s">
        <v>118</v>
      </c>
      <c r="C1513" s="12" t="s">
        <v>6482</v>
      </c>
      <c r="D1513" s="12" t="s">
        <v>9397</v>
      </c>
      <c r="E1513" s="12" t="s">
        <v>71</v>
      </c>
      <c r="F1513" s="12" t="s">
        <v>9398</v>
      </c>
      <c r="G1513" s="12" t="s">
        <v>703</v>
      </c>
      <c r="H1513" s="23" t="s">
        <v>8613</v>
      </c>
      <c r="I1513" s="12" t="s">
        <v>717</v>
      </c>
    </row>
    <row r="1514" spans="1:9" ht="22.5" customHeight="1" x14ac:dyDescent="0.25">
      <c r="A1514" s="12" t="s">
        <v>4784</v>
      </c>
      <c r="B1514" s="12" t="s">
        <v>5588</v>
      </c>
      <c r="C1514" s="12" t="s">
        <v>7353</v>
      </c>
      <c r="D1514" s="12" t="s">
        <v>11207</v>
      </c>
      <c r="E1514" s="12" t="s">
        <v>31</v>
      </c>
      <c r="F1514" s="12" t="s">
        <v>11210</v>
      </c>
      <c r="G1514" s="14" t="s">
        <v>1321</v>
      </c>
      <c r="H1514" s="17" t="s">
        <v>11211</v>
      </c>
      <c r="I1514" s="12" t="s">
        <v>10275</v>
      </c>
    </row>
    <row r="1515" spans="1:9" ht="22.5" customHeight="1" x14ac:dyDescent="0.25">
      <c r="A1515" s="12" t="s">
        <v>4802</v>
      </c>
      <c r="B1515" s="12" t="s">
        <v>5588</v>
      </c>
      <c r="C1515" s="12" t="s">
        <v>7368</v>
      </c>
      <c r="D1515" s="12" t="s">
        <v>11245</v>
      </c>
      <c r="E1515" s="12" t="s">
        <v>57</v>
      </c>
      <c r="F1515" s="12" t="s">
        <v>11246</v>
      </c>
      <c r="G1515" s="14" t="s">
        <v>1316</v>
      </c>
      <c r="H1515" s="17" t="s">
        <v>11211</v>
      </c>
      <c r="I1515" s="12" t="s">
        <v>10275</v>
      </c>
    </row>
    <row r="1516" spans="1:9" ht="22.5" customHeight="1" x14ac:dyDescent="0.25">
      <c r="A1516" s="12" t="s">
        <v>5141</v>
      </c>
      <c r="B1516" s="13" t="s">
        <v>5588</v>
      </c>
      <c r="C1516" s="13" t="s">
        <v>5787</v>
      </c>
      <c r="D1516" s="13" t="s">
        <v>7937</v>
      </c>
      <c r="E1516" s="13" t="s">
        <v>74</v>
      </c>
      <c r="F1516" s="12" t="s">
        <v>7938</v>
      </c>
      <c r="G1516" s="14" t="s">
        <v>7543</v>
      </c>
      <c r="H1516" s="17" t="s">
        <v>9286</v>
      </c>
      <c r="I1516" s="14" t="s">
        <v>7485</v>
      </c>
    </row>
    <row r="1517" spans="1:9" ht="22.5" customHeight="1" x14ac:dyDescent="0.25">
      <c r="A1517" s="12" t="s">
        <v>5154</v>
      </c>
      <c r="B1517" s="13" t="s">
        <v>118</v>
      </c>
      <c r="C1517" s="13" t="s">
        <v>5799</v>
      </c>
      <c r="D1517" s="13" t="s">
        <v>7967</v>
      </c>
      <c r="E1517" s="13" t="s">
        <v>96</v>
      </c>
      <c r="F1517" s="12" t="s">
        <v>7968</v>
      </c>
      <c r="G1517" s="14" t="s">
        <v>15</v>
      </c>
      <c r="H1517" s="17" t="s">
        <v>9286</v>
      </c>
      <c r="I1517" s="14" t="s">
        <v>7485</v>
      </c>
    </row>
    <row r="1518" spans="1:9" ht="22.5" customHeight="1" x14ac:dyDescent="0.25">
      <c r="A1518" s="12" t="s">
        <v>5502</v>
      </c>
      <c r="B1518" s="13" t="s">
        <v>719</v>
      </c>
      <c r="C1518" s="13" t="s">
        <v>6120</v>
      </c>
      <c r="D1518" s="13" t="s">
        <v>8631</v>
      </c>
      <c r="E1518" s="13" t="s">
        <v>93</v>
      </c>
      <c r="F1518" s="12" t="s">
        <v>8632</v>
      </c>
      <c r="G1518" s="14" t="s">
        <v>19</v>
      </c>
      <c r="H1518" s="13" t="s">
        <v>8633</v>
      </c>
      <c r="I1518" s="14" t="s">
        <v>7485</v>
      </c>
    </row>
    <row r="1519" spans="1:9" ht="22.5" customHeight="1" x14ac:dyDescent="0.25">
      <c r="A1519" s="22" t="s">
        <v>3769</v>
      </c>
      <c r="B1519" s="12" t="s">
        <v>118</v>
      </c>
      <c r="C1519" s="12" t="s">
        <v>6420</v>
      </c>
      <c r="D1519" s="12" t="s">
        <v>9284</v>
      </c>
      <c r="E1519" s="12" t="s">
        <v>71</v>
      </c>
      <c r="F1519" s="12" t="s">
        <v>9285</v>
      </c>
      <c r="G1519" s="12" t="s">
        <v>712</v>
      </c>
      <c r="H1519" s="23" t="s">
        <v>9286</v>
      </c>
      <c r="I1519" s="12" t="s">
        <v>717</v>
      </c>
    </row>
    <row r="1520" spans="1:9" ht="22.5" customHeight="1" x14ac:dyDescent="0.25">
      <c r="A1520" s="12" t="s">
        <v>3821</v>
      </c>
      <c r="B1520" s="12" t="s">
        <v>118</v>
      </c>
      <c r="C1520" s="12" t="s">
        <v>6472</v>
      </c>
      <c r="D1520" s="12" t="s">
        <v>9378</v>
      </c>
      <c r="E1520" s="12" t="s">
        <v>71</v>
      </c>
      <c r="F1520" s="12" t="s">
        <v>9379</v>
      </c>
      <c r="G1520" s="12" t="s">
        <v>703</v>
      </c>
      <c r="H1520" s="23" t="s">
        <v>8633</v>
      </c>
      <c r="I1520" s="12" t="s">
        <v>717</v>
      </c>
    </row>
    <row r="1521" spans="1:9" ht="22.5" customHeight="1" x14ac:dyDescent="0.25">
      <c r="A1521" s="12" t="s">
        <v>4771</v>
      </c>
      <c r="B1521" s="12" t="s">
        <v>5588</v>
      </c>
      <c r="C1521" s="12" t="s">
        <v>7340</v>
      </c>
      <c r="D1521" s="12" t="s">
        <v>11180</v>
      </c>
      <c r="E1521" s="12" t="s">
        <v>1286</v>
      </c>
      <c r="F1521" s="12" t="s">
        <v>11181</v>
      </c>
      <c r="G1521" s="14" t="s">
        <v>1317</v>
      </c>
      <c r="H1521" s="17" t="s">
        <v>9286</v>
      </c>
      <c r="I1521" s="12" t="s">
        <v>10275</v>
      </c>
    </row>
    <row r="1522" spans="1:9" ht="22.5" customHeight="1" x14ac:dyDescent="0.25">
      <c r="A1522" s="12" t="s">
        <v>4803</v>
      </c>
      <c r="B1522" s="12" t="s">
        <v>5588</v>
      </c>
      <c r="C1522" s="12" t="s">
        <v>7369</v>
      </c>
      <c r="D1522" s="12" t="s">
        <v>11247</v>
      </c>
      <c r="E1522" s="12" t="s">
        <v>44</v>
      </c>
      <c r="F1522" s="12" t="s">
        <v>11248</v>
      </c>
      <c r="G1522" s="14" t="s">
        <v>1323</v>
      </c>
      <c r="H1522" s="17" t="s">
        <v>9286</v>
      </c>
      <c r="I1522" s="12" t="s">
        <v>10275</v>
      </c>
    </row>
    <row r="1523" spans="1:9" ht="22.5" customHeight="1" x14ac:dyDescent="0.25">
      <c r="A1523" s="12" t="s">
        <v>4809</v>
      </c>
      <c r="B1523" s="12" t="s">
        <v>5589</v>
      </c>
      <c r="C1523" s="12" t="s">
        <v>7375</v>
      </c>
      <c r="D1523" s="12" t="s">
        <v>11258</v>
      </c>
      <c r="E1523" s="12" t="s">
        <v>11</v>
      </c>
      <c r="F1523" s="12" t="s">
        <v>11259</v>
      </c>
      <c r="G1523" s="14" t="s">
        <v>1322</v>
      </c>
      <c r="H1523" s="17" t="s">
        <v>9286</v>
      </c>
      <c r="I1523" s="12" t="s">
        <v>10275</v>
      </c>
    </row>
    <row r="1524" spans="1:9" ht="22.5" customHeight="1" x14ac:dyDescent="0.25">
      <c r="A1524" s="12" t="s">
        <v>4816</v>
      </c>
      <c r="B1524" s="12" t="s">
        <v>5588</v>
      </c>
      <c r="C1524" s="12" t="s">
        <v>7382</v>
      </c>
      <c r="D1524" s="12" t="s">
        <v>11271</v>
      </c>
      <c r="E1524" s="12" t="s">
        <v>33</v>
      </c>
      <c r="F1524" s="12" t="s">
        <v>11272</v>
      </c>
      <c r="G1524" s="14" t="s">
        <v>1319</v>
      </c>
      <c r="H1524" s="17" t="s">
        <v>9286</v>
      </c>
      <c r="I1524" s="12" t="s">
        <v>10275</v>
      </c>
    </row>
    <row r="1525" spans="1:9" ht="22.5" customHeight="1" x14ac:dyDescent="0.25">
      <c r="A1525" s="22" t="s">
        <v>3900</v>
      </c>
      <c r="B1525" s="12" t="s">
        <v>118</v>
      </c>
      <c r="C1525" s="12" t="s">
        <v>6546</v>
      </c>
      <c r="D1525" s="12" t="s">
        <v>9558</v>
      </c>
      <c r="E1525" s="12" t="s">
        <v>91</v>
      </c>
      <c r="F1525" s="12" t="s">
        <v>9559</v>
      </c>
      <c r="G1525" s="14" t="s">
        <v>706</v>
      </c>
      <c r="H1525" s="17" t="s">
        <v>9560</v>
      </c>
      <c r="I1525" s="12" t="s">
        <v>717</v>
      </c>
    </row>
    <row r="1526" spans="1:9" ht="22.5" customHeight="1" x14ac:dyDescent="0.25">
      <c r="A1526" s="12" t="s">
        <v>5144</v>
      </c>
      <c r="B1526" s="13" t="s">
        <v>5588</v>
      </c>
      <c r="C1526" s="13" t="s">
        <v>5790</v>
      </c>
      <c r="D1526" s="13" t="s">
        <v>7944</v>
      </c>
      <c r="E1526" s="13" t="s">
        <v>74</v>
      </c>
      <c r="F1526" s="12" t="s">
        <v>7945</v>
      </c>
      <c r="G1526" s="14" t="s">
        <v>7543</v>
      </c>
      <c r="H1526" s="17" t="s">
        <v>9278</v>
      </c>
      <c r="I1526" s="14" t="s">
        <v>7485</v>
      </c>
    </row>
    <row r="1527" spans="1:9" ht="22.5" customHeight="1" x14ac:dyDescent="0.25">
      <c r="A1527" s="12" t="s">
        <v>5156</v>
      </c>
      <c r="B1527" s="13" t="s">
        <v>118</v>
      </c>
      <c r="C1527" s="13" t="s">
        <v>5801</v>
      </c>
      <c r="D1527" s="13" t="s">
        <v>7967</v>
      </c>
      <c r="E1527" s="13" t="s">
        <v>96</v>
      </c>
      <c r="F1527" s="12" t="s">
        <v>7971</v>
      </c>
      <c r="G1527" s="14" t="s">
        <v>15</v>
      </c>
      <c r="H1527" s="17" t="s">
        <v>9278</v>
      </c>
      <c r="I1527" s="14" t="s">
        <v>7485</v>
      </c>
    </row>
    <row r="1528" spans="1:9" ht="22.5" customHeight="1" x14ac:dyDescent="0.25">
      <c r="A1528" s="12" t="s">
        <v>5503</v>
      </c>
      <c r="B1528" s="13" t="s">
        <v>719</v>
      </c>
      <c r="C1528" s="13" t="s">
        <v>6121</v>
      </c>
      <c r="D1528" s="13" t="s">
        <v>8631</v>
      </c>
      <c r="E1528" s="13" t="s">
        <v>93</v>
      </c>
      <c r="F1528" s="12" t="s">
        <v>8634</v>
      </c>
      <c r="G1528" s="14" t="s">
        <v>19</v>
      </c>
      <c r="H1528" s="13" t="s">
        <v>8635</v>
      </c>
      <c r="I1528" s="14" t="s">
        <v>7485</v>
      </c>
    </row>
    <row r="1529" spans="1:9" ht="22.5" customHeight="1" x14ac:dyDescent="0.25">
      <c r="A1529" s="22" t="s">
        <v>3766</v>
      </c>
      <c r="B1529" s="12" t="s">
        <v>118</v>
      </c>
      <c r="C1529" s="12" t="s">
        <v>6417</v>
      </c>
      <c r="D1529" s="12" t="s">
        <v>9276</v>
      </c>
      <c r="E1529" s="12" t="s">
        <v>71</v>
      </c>
      <c r="F1529" s="12" t="s">
        <v>9277</v>
      </c>
      <c r="G1529" s="12" t="s">
        <v>712</v>
      </c>
      <c r="H1529" s="23" t="s">
        <v>9278</v>
      </c>
      <c r="I1529" s="12" t="s">
        <v>717</v>
      </c>
    </row>
    <row r="1530" spans="1:9" ht="22.5" customHeight="1" x14ac:dyDescent="0.25">
      <c r="A1530" s="12" t="s">
        <v>3825</v>
      </c>
      <c r="B1530" s="12" t="s">
        <v>118</v>
      </c>
      <c r="C1530" s="12" t="s">
        <v>6476</v>
      </c>
      <c r="D1530" s="12" t="s">
        <v>9385</v>
      </c>
      <c r="E1530" s="12" t="s">
        <v>71</v>
      </c>
      <c r="F1530" s="12" t="s">
        <v>9386</v>
      </c>
      <c r="G1530" s="12" t="s">
        <v>703</v>
      </c>
      <c r="H1530" s="23" t="s">
        <v>8635</v>
      </c>
      <c r="I1530" s="12" t="s">
        <v>717</v>
      </c>
    </row>
    <row r="1531" spans="1:9" ht="22.5" customHeight="1" x14ac:dyDescent="0.25">
      <c r="A1531" s="12" t="s">
        <v>4772</v>
      </c>
      <c r="B1531" s="12" t="s">
        <v>5588</v>
      </c>
      <c r="C1531" s="12" t="s">
        <v>7341</v>
      </c>
      <c r="D1531" s="12" t="s">
        <v>11182</v>
      </c>
      <c r="E1531" s="12" t="s">
        <v>84</v>
      </c>
      <c r="F1531" s="12" t="s">
        <v>11183</v>
      </c>
      <c r="G1531" s="14" t="s">
        <v>1317</v>
      </c>
      <c r="H1531" s="17" t="s">
        <v>9278</v>
      </c>
      <c r="I1531" s="12" t="s">
        <v>10275</v>
      </c>
    </row>
    <row r="1532" spans="1:9" ht="22.5" customHeight="1" x14ac:dyDescent="0.25">
      <c r="A1532" s="12" t="s">
        <v>4804</v>
      </c>
      <c r="B1532" s="12" t="s">
        <v>5588</v>
      </c>
      <c r="C1532" s="12" t="s">
        <v>7370</v>
      </c>
      <c r="D1532" s="12" t="s">
        <v>11249</v>
      </c>
      <c r="E1532" s="12" t="s">
        <v>44</v>
      </c>
      <c r="F1532" s="12" t="s">
        <v>11250</v>
      </c>
      <c r="G1532" s="14" t="s">
        <v>1323</v>
      </c>
      <c r="H1532" s="17" t="s">
        <v>9278</v>
      </c>
      <c r="I1532" s="12" t="s">
        <v>10275</v>
      </c>
    </row>
    <row r="1533" spans="1:9" ht="22.5" customHeight="1" x14ac:dyDescent="0.25">
      <c r="A1533" s="12" t="s">
        <v>4810</v>
      </c>
      <c r="B1533" s="12" t="s">
        <v>5589</v>
      </c>
      <c r="C1533" s="12" t="s">
        <v>7376</v>
      </c>
      <c r="D1533" s="12" t="s">
        <v>11260</v>
      </c>
      <c r="E1533" s="12" t="s">
        <v>11</v>
      </c>
      <c r="F1533" s="12" t="s">
        <v>11261</v>
      </c>
      <c r="G1533" s="14" t="s">
        <v>1322</v>
      </c>
      <c r="H1533" s="17" t="s">
        <v>9278</v>
      </c>
      <c r="I1533" s="12" t="s">
        <v>10275</v>
      </c>
    </row>
    <row r="1534" spans="1:9" ht="22.5" customHeight="1" x14ac:dyDescent="0.25">
      <c r="A1534" s="12" t="s">
        <v>4817</v>
      </c>
      <c r="B1534" s="12" t="s">
        <v>5588</v>
      </c>
      <c r="C1534" s="12" t="s">
        <v>7383</v>
      </c>
      <c r="D1534" s="12" t="s">
        <v>11271</v>
      </c>
      <c r="E1534" s="12" t="s">
        <v>33</v>
      </c>
      <c r="F1534" s="12" t="s">
        <v>11273</v>
      </c>
      <c r="G1534" s="14" t="s">
        <v>1319</v>
      </c>
      <c r="H1534" s="17" t="s">
        <v>9278</v>
      </c>
      <c r="I1534" s="12" t="s">
        <v>10275</v>
      </c>
    </row>
    <row r="1535" spans="1:9" ht="22.5" customHeight="1" x14ac:dyDescent="0.25">
      <c r="A1535" s="22" t="s">
        <v>3901</v>
      </c>
      <c r="B1535" s="12" t="s">
        <v>118</v>
      </c>
      <c r="C1535" s="12" t="s">
        <v>6547</v>
      </c>
      <c r="D1535" s="12" t="s">
        <v>9558</v>
      </c>
      <c r="E1535" s="12" t="s">
        <v>91</v>
      </c>
      <c r="F1535" s="12" t="s">
        <v>9561</v>
      </c>
      <c r="G1535" s="14" t="s">
        <v>706</v>
      </c>
      <c r="H1535" s="17" t="s">
        <v>9562</v>
      </c>
      <c r="I1535" s="12" t="s">
        <v>717</v>
      </c>
    </row>
    <row r="1536" spans="1:9" ht="22.5" customHeight="1" x14ac:dyDescent="0.25">
      <c r="A1536" s="22" t="s">
        <v>4106</v>
      </c>
      <c r="B1536" s="12" t="s">
        <v>118</v>
      </c>
      <c r="C1536" s="12" t="s">
        <v>6740</v>
      </c>
      <c r="D1536" s="12" t="s">
        <v>9988</v>
      </c>
      <c r="E1536" s="12" t="s">
        <v>93</v>
      </c>
      <c r="F1536" s="12" t="s">
        <v>9989</v>
      </c>
      <c r="G1536" s="14" t="s">
        <v>704</v>
      </c>
      <c r="H1536" s="17" t="s">
        <v>9562</v>
      </c>
      <c r="I1536" s="12" t="s">
        <v>717</v>
      </c>
    </row>
    <row r="1537" spans="1:9" ht="22.5" customHeight="1" x14ac:dyDescent="0.25">
      <c r="A1537" s="12" t="s">
        <v>5145</v>
      </c>
      <c r="B1537" s="13" t="s">
        <v>5588</v>
      </c>
      <c r="C1537" s="13" t="s">
        <v>5790</v>
      </c>
      <c r="D1537" s="13" t="s">
        <v>7944</v>
      </c>
      <c r="E1537" s="13" t="s">
        <v>74</v>
      </c>
      <c r="F1537" s="12" t="s">
        <v>7946</v>
      </c>
      <c r="G1537" s="14" t="s">
        <v>7543</v>
      </c>
      <c r="H1537" s="17" t="s">
        <v>9270</v>
      </c>
      <c r="I1537" s="14" t="s">
        <v>7485</v>
      </c>
    </row>
    <row r="1538" spans="1:9" ht="22.5" customHeight="1" x14ac:dyDescent="0.25">
      <c r="A1538" s="12" t="s">
        <v>5160</v>
      </c>
      <c r="B1538" s="13" t="s">
        <v>118</v>
      </c>
      <c r="C1538" s="13" t="s">
        <v>5805</v>
      </c>
      <c r="D1538" s="13" t="s">
        <v>7980</v>
      </c>
      <c r="E1538" s="13" t="s">
        <v>96</v>
      </c>
      <c r="F1538" s="12" t="s">
        <v>7981</v>
      </c>
      <c r="G1538" s="14" t="s">
        <v>15</v>
      </c>
      <c r="H1538" s="17" t="s">
        <v>9270</v>
      </c>
      <c r="I1538" s="14" t="s">
        <v>7485</v>
      </c>
    </row>
    <row r="1539" spans="1:9" ht="22.5" customHeight="1" x14ac:dyDescent="0.25">
      <c r="A1539" s="12" t="s">
        <v>5504</v>
      </c>
      <c r="B1539" s="13" t="s">
        <v>719</v>
      </c>
      <c r="C1539" s="13" t="s">
        <v>6122</v>
      </c>
      <c r="D1539" s="13" t="s">
        <v>8631</v>
      </c>
      <c r="E1539" s="13" t="s">
        <v>93</v>
      </c>
      <c r="F1539" s="12" t="s">
        <v>8636</v>
      </c>
      <c r="G1539" s="14" t="s">
        <v>19</v>
      </c>
      <c r="H1539" s="13" t="s">
        <v>8637</v>
      </c>
      <c r="I1539" s="14" t="s">
        <v>7485</v>
      </c>
    </row>
    <row r="1540" spans="1:9" ht="22.5" customHeight="1" x14ac:dyDescent="0.25">
      <c r="A1540" s="22" t="s">
        <v>3762</v>
      </c>
      <c r="B1540" s="12" t="s">
        <v>118</v>
      </c>
      <c r="C1540" s="12" t="s">
        <v>6413</v>
      </c>
      <c r="D1540" s="12" t="s">
        <v>9268</v>
      </c>
      <c r="E1540" s="12" t="s">
        <v>71</v>
      </c>
      <c r="F1540" s="12" t="s">
        <v>9269</v>
      </c>
      <c r="G1540" s="12" t="s">
        <v>712</v>
      </c>
      <c r="H1540" s="23" t="s">
        <v>9270</v>
      </c>
      <c r="I1540" s="12" t="s">
        <v>717</v>
      </c>
    </row>
    <row r="1541" spans="1:9" ht="22.5" customHeight="1" x14ac:dyDescent="0.25">
      <c r="A1541" s="12" t="s">
        <v>3816</v>
      </c>
      <c r="B1541" s="12" t="s">
        <v>118</v>
      </c>
      <c r="C1541" s="12" t="s">
        <v>6467</v>
      </c>
      <c r="D1541" s="12" t="s">
        <v>9368</v>
      </c>
      <c r="E1541" s="12" t="s">
        <v>71</v>
      </c>
      <c r="F1541" s="12" t="s">
        <v>9369</v>
      </c>
      <c r="G1541" s="12" t="s">
        <v>703</v>
      </c>
      <c r="H1541" s="23" t="s">
        <v>8637</v>
      </c>
      <c r="I1541" s="12" t="s">
        <v>717</v>
      </c>
    </row>
    <row r="1542" spans="1:9" ht="22.5" customHeight="1" x14ac:dyDescent="0.25">
      <c r="A1542" s="12" t="s">
        <v>4773</v>
      </c>
      <c r="B1542" s="12" t="s">
        <v>5588</v>
      </c>
      <c r="C1542" s="12" t="s">
        <v>7342</v>
      </c>
      <c r="D1542" s="12" t="s">
        <v>11184</v>
      </c>
      <c r="E1542" s="12" t="s">
        <v>17</v>
      </c>
      <c r="F1542" s="12" t="s">
        <v>11185</v>
      </c>
      <c r="G1542" s="14" t="s">
        <v>1317</v>
      </c>
      <c r="H1542" s="17" t="s">
        <v>9270</v>
      </c>
      <c r="I1542" s="12" t="s">
        <v>10275</v>
      </c>
    </row>
    <row r="1543" spans="1:9" ht="22.5" customHeight="1" x14ac:dyDescent="0.25">
      <c r="A1543" s="12" t="s">
        <v>4805</v>
      </c>
      <c r="B1543" s="12" t="s">
        <v>5588</v>
      </c>
      <c r="C1543" s="12" t="s">
        <v>7371</v>
      </c>
      <c r="D1543" s="12" t="s">
        <v>11251</v>
      </c>
      <c r="E1543" s="12" t="s">
        <v>44</v>
      </c>
      <c r="F1543" s="12" t="s">
        <v>11252</v>
      </c>
      <c r="G1543" s="14" t="s">
        <v>1323</v>
      </c>
      <c r="H1543" s="17" t="s">
        <v>9270</v>
      </c>
      <c r="I1543" s="12" t="s">
        <v>10275</v>
      </c>
    </row>
    <row r="1544" spans="1:9" ht="22.5" customHeight="1" x14ac:dyDescent="0.25">
      <c r="A1544" s="12" t="s">
        <v>4811</v>
      </c>
      <c r="B1544" s="12" t="s">
        <v>5589</v>
      </c>
      <c r="C1544" s="12" t="s">
        <v>7377</v>
      </c>
      <c r="D1544" s="12" t="s">
        <v>11549</v>
      </c>
      <c r="E1544" s="12" t="s">
        <v>11</v>
      </c>
      <c r="F1544" s="12" t="s">
        <v>11262</v>
      </c>
      <c r="G1544" s="14" t="s">
        <v>1322</v>
      </c>
      <c r="H1544" s="17" t="s">
        <v>9270</v>
      </c>
      <c r="I1544" s="12" t="s">
        <v>10275</v>
      </c>
    </row>
    <row r="1545" spans="1:9" ht="22.5" customHeight="1" x14ac:dyDescent="0.25">
      <c r="A1545" s="12" t="s">
        <v>4818</v>
      </c>
      <c r="B1545" s="12" t="s">
        <v>5588</v>
      </c>
      <c r="C1545" s="12" t="s">
        <v>7384</v>
      </c>
      <c r="D1545" s="12" t="s">
        <v>11274</v>
      </c>
      <c r="E1545" s="12" t="s">
        <v>33</v>
      </c>
      <c r="F1545" s="12" t="s">
        <v>11275</v>
      </c>
      <c r="G1545" s="14" t="s">
        <v>1319</v>
      </c>
      <c r="H1545" s="17" t="s">
        <v>9270</v>
      </c>
      <c r="I1545" s="12" t="s">
        <v>10275</v>
      </c>
    </row>
    <row r="1546" spans="1:9" ht="22.5" customHeight="1" x14ac:dyDescent="0.25">
      <c r="A1546" s="22" t="s">
        <v>3905</v>
      </c>
      <c r="B1546" s="12" t="s">
        <v>118</v>
      </c>
      <c r="C1546" s="12" t="s">
        <v>6327</v>
      </c>
      <c r="D1546" s="12" t="s">
        <v>9570</v>
      </c>
      <c r="E1546" s="12" t="s">
        <v>91</v>
      </c>
      <c r="F1546" s="12" t="s">
        <v>9571</v>
      </c>
      <c r="G1546" s="14" t="s">
        <v>706</v>
      </c>
      <c r="H1546" s="17" t="s">
        <v>9572</v>
      </c>
      <c r="I1546" s="12" t="s">
        <v>717</v>
      </c>
    </row>
    <row r="1547" spans="1:9" ht="22.5" customHeight="1" x14ac:dyDescent="0.25">
      <c r="A1547" s="22" t="s">
        <v>4107</v>
      </c>
      <c r="B1547" s="12" t="s">
        <v>118</v>
      </c>
      <c r="C1547" s="12" t="s">
        <v>6741</v>
      </c>
      <c r="D1547" s="12" t="s">
        <v>9990</v>
      </c>
      <c r="E1547" s="12" t="s">
        <v>93</v>
      </c>
      <c r="F1547" s="12" t="s">
        <v>9991</v>
      </c>
      <c r="G1547" s="14" t="s">
        <v>704</v>
      </c>
      <c r="H1547" s="17" t="s">
        <v>9572</v>
      </c>
      <c r="I1547" s="12" t="s">
        <v>717</v>
      </c>
    </row>
    <row r="1548" spans="1:9" ht="22.5" customHeight="1" x14ac:dyDescent="0.25">
      <c r="A1548" s="12" t="s">
        <v>5151</v>
      </c>
      <c r="B1548" s="13" t="s">
        <v>118</v>
      </c>
      <c r="C1548" s="13" t="s">
        <v>5796</v>
      </c>
      <c r="D1548" s="13" t="s">
        <v>7960</v>
      </c>
      <c r="E1548" s="13" t="s">
        <v>93</v>
      </c>
      <c r="F1548" s="12" t="s">
        <v>7961</v>
      </c>
      <c r="G1548" s="14" t="s">
        <v>7603</v>
      </c>
      <c r="H1548" s="17" t="s">
        <v>9281</v>
      </c>
      <c r="I1548" s="14" t="s">
        <v>7485</v>
      </c>
    </row>
    <row r="1549" spans="1:9" ht="22.5" customHeight="1" x14ac:dyDescent="0.25">
      <c r="A1549" s="12" t="s">
        <v>5161</v>
      </c>
      <c r="B1549" s="13" t="s">
        <v>718</v>
      </c>
      <c r="C1549" s="13" t="s">
        <v>5806</v>
      </c>
      <c r="D1549" s="13" t="s">
        <v>1275</v>
      </c>
      <c r="E1549" s="13" t="s">
        <v>1307</v>
      </c>
      <c r="F1549" s="12" t="s">
        <v>7982</v>
      </c>
      <c r="G1549" s="14" t="s">
        <v>15</v>
      </c>
      <c r="H1549" s="17" t="s">
        <v>9281</v>
      </c>
      <c r="I1549" s="14" t="s">
        <v>7485</v>
      </c>
    </row>
    <row r="1550" spans="1:9" ht="22.5" customHeight="1" x14ac:dyDescent="0.25">
      <c r="A1550" s="12" t="s">
        <v>5506</v>
      </c>
      <c r="B1550" s="13" t="s">
        <v>719</v>
      </c>
      <c r="C1550" s="13" t="s">
        <v>6124</v>
      </c>
      <c r="D1550" s="13" t="s">
        <v>8631</v>
      </c>
      <c r="E1550" s="13" t="s">
        <v>93</v>
      </c>
      <c r="F1550" s="12" t="s">
        <v>8639</v>
      </c>
      <c r="G1550" s="14" t="s">
        <v>19</v>
      </c>
      <c r="H1550" s="13" t="s">
        <v>8640</v>
      </c>
      <c r="I1550" s="14" t="s">
        <v>7485</v>
      </c>
    </row>
    <row r="1551" spans="1:9" ht="22.5" customHeight="1" x14ac:dyDescent="0.25">
      <c r="A1551" s="22" t="s">
        <v>3767</v>
      </c>
      <c r="B1551" s="12" t="s">
        <v>118</v>
      </c>
      <c r="C1551" s="12" t="s">
        <v>6418</v>
      </c>
      <c r="D1551" s="12" t="s">
        <v>9279</v>
      </c>
      <c r="E1551" s="12" t="s">
        <v>71</v>
      </c>
      <c r="F1551" s="12" t="s">
        <v>9280</v>
      </c>
      <c r="G1551" s="12" t="s">
        <v>712</v>
      </c>
      <c r="H1551" s="23" t="s">
        <v>9281</v>
      </c>
      <c r="I1551" s="12" t="s">
        <v>717</v>
      </c>
    </row>
    <row r="1552" spans="1:9" ht="22.5" customHeight="1" x14ac:dyDescent="0.25">
      <c r="A1552" s="12" t="s">
        <v>3822</v>
      </c>
      <c r="B1552" s="12" t="s">
        <v>118</v>
      </c>
      <c r="C1552" s="12" t="s">
        <v>6473</v>
      </c>
      <c r="D1552" s="12" t="s">
        <v>9380</v>
      </c>
      <c r="E1552" s="12" t="s">
        <v>71</v>
      </c>
      <c r="F1552" s="12" t="s">
        <v>9381</v>
      </c>
      <c r="G1552" s="12" t="s">
        <v>703</v>
      </c>
      <c r="H1552" s="23" t="s">
        <v>8640</v>
      </c>
      <c r="I1552" s="12" t="s">
        <v>717</v>
      </c>
    </row>
    <row r="1553" spans="1:9" ht="22.5" customHeight="1" x14ac:dyDescent="0.25">
      <c r="A1553" s="22" t="s">
        <v>3920</v>
      </c>
      <c r="B1553" s="12" t="s">
        <v>118</v>
      </c>
      <c r="C1553" s="12" t="s">
        <v>6562</v>
      </c>
      <c r="D1553" s="12" t="s">
        <v>9604</v>
      </c>
      <c r="E1553" s="12" t="s">
        <v>91</v>
      </c>
      <c r="F1553" s="12" t="s">
        <v>9605</v>
      </c>
      <c r="G1553" s="14" t="s">
        <v>706</v>
      </c>
      <c r="H1553" s="17" t="s">
        <v>8640</v>
      </c>
      <c r="I1553" s="12" t="s">
        <v>717</v>
      </c>
    </row>
    <row r="1554" spans="1:9" ht="22.5" customHeight="1" x14ac:dyDescent="0.25">
      <c r="A1554" s="12" t="s">
        <v>4774</v>
      </c>
      <c r="B1554" s="12" t="s">
        <v>5589</v>
      </c>
      <c r="C1554" s="12" t="s">
        <v>7343</v>
      </c>
      <c r="D1554" s="12" t="s">
        <v>110</v>
      </c>
      <c r="E1554" s="12" t="s">
        <v>17</v>
      </c>
      <c r="F1554" s="12" t="s">
        <v>11186</v>
      </c>
      <c r="G1554" s="14" t="s">
        <v>1317</v>
      </c>
      <c r="H1554" s="17" t="s">
        <v>9281</v>
      </c>
      <c r="I1554" s="12" t="s">
        <v>10275</v>
      </c>
    </row>
    <row r="1555" spans="1:9" ht="22.5" customHeight="1" x14ac:dyDescent="0.25">
      <c r="A1555" s="12" t="s">
        <v>4806</v>
      </c>
      <c r="B1555" s="12" t="s">
        <v>5588</v>
      </c>
      <c r="C1555" s="12" t="s">
        <v>7372</v>
      </c>
      <c r="D1555" s="12" t="s">
        <v>11253</v>
      </c>
      <c r="E1555" s="12" t="s">
        <v>44</v>
      </c>
      <c r="F1555" s="12" t="s">
        <v>11254</v>
      </c>
      <c r="G1555" s="14" t="s">
        <v>1323</v>
      </c>
      <c r="H1555" s="17" t="s">
        <v>9281</v>
      </c>
      <c r="I1555" s="12" t="s">
        <v>10275</v>
      </c>
    </row>
    <row r="1556" spans="1:9" ht="22.5" customHeight="1" x14ac:dyDescent="0.25">
      <c r="A1556" s="12" t="s">
        <v>4812</v>
      </c>
      <c r="B1556" s="12" t="s">
        <v>5589</v>
      </c>
      <c r="C1556" s="12" t="s">
        <v>7378</v>
      </c>
      <c r="D1556" s="12" t="s">
        <v>11263</v>
      </c>
      <c r="E1556" s="12" t="s">
        <v>21</v>
      </c>
      <c r="F1556" s="12" t="s">
        <v>11264</v>
      </c>
      <c r="G1556" s="14" t="s">
        <v>1322</v>
      </c>
      <c r="H1556" s="17" t="s">
        <v>9281</v>
      </c>
      <c r="I1556" s="12" t="s">
        <v>10275</v>
      </c>
    </row>
    <row r="1557" spans="1:9" ht="22.5" customHeight="1" x14ac:dyDescent="0.25">
      <c r="A1557" s="12" t="s">
        <v>4819</v>
      </c>
      <c r="B1557" s="12" t="s">
        <v>5588</v>
      </c>
      <c r="C1557" s="12" t="s">
        <v>7385</v>
      </c>
      <c r="D1557" s="12" t="s">
        <v>11276</v>
      </c>
      <c r="E1557" s="12" t="s">
        <v>33</v>
      </c>
      <c r="F1557" s="12" t="s">
        <v>11277</v>
      </c>
      <c r="G1557" s="14" t="s">
        <v>1319</v>
      </c>
      <c r="H1557" s="17" t="s">
        <v>9281</v>
      </c>
      <c r="I1557" s="12" t="s">
        <v>10275</v>
      </c>
    </row>
    <row r="1558" spans="1:9" ht="22.5" customHeight="1" x14ac:dyDescent="0.25">
      <c r="A1558" s="22" t="s">
        <v>4158</v>
      </c>
      <c r="B1558" s="12" t="s">
        <v>118</v>
      </c>
      <c r="C1558" s="12" t="s">
        <v>6787</v>
      </c>
      <c r="D1558" s="12" t="s">
        <v>10089</v>
      </c>
      <c r="E1558" s="12" t="s">
        <v>78</v>
      </c>
      <c r="F1558" s="12" t="s">
        <v>10098</v>
      </c>
      <c r="G1558" s="14" t="s">
        <v>704</v>
      </c>
      <c r="H1558" s="17" t="s">
        <v>10099</v>
      </c>
      <c r="I1558" s="12" t="s">
        <v>717</v>
      </c>
    </row>
    <row r="1559" spans="1:9" ht="22.5" customHeight="1" x14ac:dyDescent="0.25">
      <c r="A1559" s="12" t="s">
        <v>5130</v>
      </c>
      <c r="B1559" s="13" t="s">
        <v>118</v>
      </c>
      <c r="C1559" s="13" t="s">
        <v>5776</v>
      </c>
      <c r="D1559" s="13" t="s">
        <v>7913</v>
      </c>
      <c r="E1559" s="13" t="s">
        <v>93</v>
      </c>
      <c r="F1559" s="12" t="s">
        <v>7914</v>
      </c>
      <c r="G1559" s="14" t="s">
        <v>7543</v>
      </c>
      <c r="H1559" s="17" t="s">
        <v>9283</v>
      </c>
      <c r="I1559" s="14" t="s">
        <v>7485</v>
      </c>
    </row>
    <row r="1560" spans="1:9" ht="22.5" customHeight="1" x14ac:dyDescent="0.25">
      <c r="A1560" s="12" t="s">
        <v>5153</v>
      </c>
      <c r="B1560" s="13" t="s">
        <v>5588</v>
      </c>
      <c r="C1560" s="13" t="s">
        <v>5798</v>
      </c>
      <c r="D1560" s="13" t="s">
        <v>7965</v>
      </c>
      <c r="E1560" s="13" t="s">
        <v>32</v>
      </c>
      <c r="F1560" s="12" t="s">
        <v>7966</v>
      </c>
      <c r="G1560" s="14" t="s">
        <v>15</v>
      </c>
      <c r="H1560" s="17" t="s">
        <v>9283</v>
      </c>
      <c r="I1560" s="14" t="s">
        <v>7485</v>
      </c>
    </row>
    <row r="1561" spans="1:9" ht="22.5" customHeight="1" x14ac:dyDescent="0.25">
      <c r="A1561" s="12" t="s">
        <v>5507</v>
      </c>
      <c r="B1561" s="13" t="s">
        <v>719</v>
      </c>
      <c r="C1561" s="13" t="s">
        <v>6125</v>
      </c>
      <c r="D1561" s="13" t="s">
        <v>8631</v>
      </c>
      <c r="E1561" s="13" t="s">
        <v>93</v>
      </c>
      <c r="F1561" s="12" t="s">
        <v>8641</v>
      </c>
      <c r="G1561" s="14" t="s">
        <v>19</v>
      </c>
      <c r="H1561" s="13" t="s">
        <v>8642</v>
      </c>
      <c r="I1561" s="14" t="s">
        <v>7485</v>
      </c>
    </row>
    <row r="1562" spans="1:9" ht="22.5" customHeight="1" x14ac:dyDescent="0.25">
      <c r="A1562" s="22" t="s">
        <v>3768</v>
      </c>
      <c r="B1562" s="12" t="s">
        <v>118</v>
      </c>
      <c r="C1562" s="12" t="s">
        <v>6419</v>
      </c>
      <c r="D1562" s="12" t="s">
        <v>9279</v>
      </c>
      <c r="E1562" s="12" t="s">
        <v>71</v>
      </c>
      <c r="F1562" s="12" t="s">
        <v>9282</v>
      </c>
      <c r="G1562" s="12" t="s">
        <v>712</v>
      </c>
      <c r="H1562" s="23" t="s">
        <v>9283</v>
      </c>
      <c r="I1562" s="12" t="s">
        <v>717</v>
      </c>
    </row>
    <row r="1563" spans="1:9" ht="22.5" customHeight="1" x14ac:dyDescent="0.25">
      <c r="A1563" s="22" t="s">
        <v>3921</v>
      </c>
      <c r="B1563" s="12" t="s">
        <v>118</v>
      </c>
      <c r="C1563" s="12" t="s">
        <v>6563</v>
      </c>
      <c r="D1563" s="12" t="s">
        <v>9606</v>
      </c>
      <c r="E1563" s="12" t="s">
        <v>91</v>
      </c>
      <c r="F1563" s="12" t="s">
        <v>9607</v>
      </c>
      <c r="G1563" s="14" t="s">
        <v>706</v>
      </c>
      <c r="H1563" s="17" t="s">
        <v>8642</v>
      </c>
      <c r="I1563" s="12" t="s">
        <v>717</v>
      </c>
    </row>
    <row r="1564" spans="1:9" ht="22.5" customHeight="1" x14ac:dyDescent="0.25">
      <c r="A1564" s="12" t="s">
        <v>4775</v>
      </c>
      <c r="B1564" s="12" t="s">
        <v>719</v>
      </c>
      <c r="C1564" s="12" t="s">
        <v>7344</v>
      </c>
      <c r="D1564" s="12" t="s">
        <v>11187</v>
      </c>
      <c r="E1564" s="12" t="s">
        <v>1287</v>
      </c>
      <c r="F1564" s="12" t="s">
        <v>11188</v>
      </c>
      <c r="G1564" s="14" t="s">
        <v>1317</v>
      </c>
      <c r="H1564" s="17" t="s">
        <v>9283</v>
      </c>
      <c r="I1564" s="12" t="s">
        <v>10275</v>
      </c>
    </row>
    <row r="1565" spans="1:9" ht="22.5" customHeight="1" x14ac:dyDescent="0.25">
      <c r="A1565" s="12" t="s">
        <v>4807</v>
      </c>
      <c r="B1565" s="12" t="s">
        <v>5588</v>
      </c>
      <c r="C1565" s="12" t="s">
        <v>7373</v>
      </c>
      <c r="D1565" s="12" t="s">
        <v>11253</v>
      </c>
      <c r="E1565" s="12" t="s">
        <v>44</v>
      </c>
      <c r="F1565" s="12" t="s">
        <v>11255</v>
      </c>
      <c r="G1565" s="14" t="s">
        <v>1323</v>
      </c>
      <c r="H1565" s="17" t="s">
        <v>9283</v>
      </c>
      <c r="I1565" s="12" t="s">
        <v>10275</v>
      </c>
    </row>
    <row r="1566" spans="1:9" ht="22.5" customHeight="1" x14ac:dyDescent="0.25">
      <c r="A1566" s="12" t="s">
        <v>4813</v>
      </c>
      <c r="B1566" s="12" t="s">
        <v>5588</v>
      </c>
      <c r="C1566" s="12" t="s">
        <v>7379</v>
      </c>
      <c r="D1566" s="12" t="s">
        <v>11265</v>
      </c>
      <c r="E1566" s="12" t="s">
        <v>30</v>
      </c>
      <c r="F1566" s="12" t="s">
        <v>11266</v>
      </c>
      <c r="G1566" s="14" t="s">
        <v>1322</v>
      </c>
      <c r="H1566" s="17" t="s">
        <v>9283</v>
      </c>
      <c r="I1566" s="12" t="s">
        <v>10275</v>
      </c>
    </row>
    <row r="1567" spans="1:9" ht="22.5" customHeight="1" x14ac:dyDescent="0.25">
      <c r="A1567" s="12" t="s">
        <v>4820</v>
      </c>
      <c r="B1567" s="12" t="s">
        <v>5588</v>
      </c>
      <c r="C1567" s="12" t="s">
        <v>7386</v>
      </c>
      <c r="D1567" s="12" t="s">
        <v>11278</v>
      </c>
      <c r="E1567" s="12" t="s">
        <v>33</v>
      </c>
      <c r="F1567" s="12" t="s">
        <v>11279</v>
      </c>
      <c r="G1567" s="14" t="s">
        <v>1319</v>
      </c>
      <c r="H1567" s="17" t="s">
        <v>9283</v>
      </c>
      <c r="I1567" s="12" t="s">
        <v>10275</v>
      </c>
    </row>
    <row r="1568" spans="1:9" ht="22.5" customHeight="1" x14ac:dyDescent="0.25">
      <c r="A1568" s="22" t="s">
        <v>4155</v>
      </c>
      <c r="B1568" s="12" t="s">
        <v>118</v>
      </c>
      <c r="C1568" s="12" t="s">
        <v>6784</v>
      </c>
      <c r="D1568" s="12" t="s">
        <v>10089</v>
      </c>
      <c r="E1568" s="12" t="s">
        <v>78</v>
      </c>
      <c r="F1568" s="12" t="s">
        <v>10090</v>
      </c>
      <c r="G1568" s="14" t="s">
        <v>704</v>
      </c>
      <c r="H1568" s="17" t="s">
        <v>10091</v>
      </c>
      <c r="I1568" s="12" t="s">
        <v>717</v>
      </c>
    </row>
    <row r="1569" spans="1:9" ht="22.5" customHeight="1" x14ac:dyDescent="0.25">
      <c r="A1569" s="12" t="s">
        <v>5131</v>
      </c>
      <c r="B1569" s="13" t="s">
        <v>118</v>
      </c>
      <c r="C1569" s="13" t="s">
        <v>5777</v>
      </c>
      <c r="D1569" s="13" t="s">
        <v>7913</v>
      </c>
      <c r="E1569" s="13" t="s">
        <v>93</v>
      </c>
      <c r="F1569" s="12" t="s">
        <v>7915</v>
      </c>
      <c r="G1569" s="14" t="s">
        <v>7543</v>
      </c>
      <c r="H1569" s="17" t="s">
        <v>9130</v>
      </c>
      <c r="I1569" s="14" t="s">
        <v>7485</v>
      </c>
    </row>
    <row r="1570" spans="1:9" ht="22.5" customHeight="1" x14ac:dyDescent="0.25">
      <c r="A1570" s="12" t="s">
        <v>5155</v>
      </c>
      <c r="B1570" s="13" t="s">
        <v>5588</v>
      </c>
      <c r="C1570" s="13" t="s">
        <v>5800</v>
      </c>
      <c r="D1570" s="13" t="s">
        <v>7969</v>
      </c>
      <c r="E1570" s="13" t="s">
        <v>12</v>
      </c>
      <c r="F1570" s="12" t="s">
        <v>7970</v>
      </c>
      <c r="G1570" s="14" t="s">
        <v>15</v>
      </c>
      <c r="H1570" s="17" t="s">
        <v>9130</v>
      </c>
      <c r="I1570" s="14" t="s">
        <v>7485</v>
      </c>
    </row>
    <row r="1571" spans="1:9" ht="22.5" customHeight="1" x14ac:dyDescent="0.25">
      <c r="A1571" s="12" t="s">
        <v>5508</v>
      </c>
      <c r="B1571" s="13" t="s">
        <v>719</v>
      </c>
      <c r="C1571" s="13" t="s">
        <v>6126</v>
      </c>
      <c r="D1571" s="13" t="s">
        <v>8631</v>
      </c>
      <c r="E1571" s="13" t="s">
        <v>93</v>
      </c>
      <c r="F1571" s="12" t="s">
        <v>8643</v>
      </c>
      <c r="G1571" s="14" t="s">
        <v>19</v>
      </c>
      <c r="H1571" s="13" t="s">
        <v>8644</v>
      </c>
      <c r="I1571" s="14" t="s">
        <v>7485</v>
      </c>
    </row>
    <row r="1572" spans="1:9" ht="22.5" customHeight="1" x14ac:dyDescent="0.25">
      <c r="A1572" s="22" t="s">
        <v>3690</v>
      </c>
      <c r="B1572" s="12" t="s">
        <v>118</v>
      </c>
      <c r="C1572" s="12" t="s">
        <v>6343</v>
      </c>
      <c r="D1572" s="12" t="s">
        <v>9128</v>
      </c>
      <c r="E1572" s="12" t="s">
        <v>71</v>
      </c>
      <c r="F1572" s="12" t="s">
        <v>9129</v>
      </c>
      <c r="G1572" s="12" t="s">
        <v>8990</v>
      </c>
      <c r="H1572" s="23" t="s">
        <v>9130</v>
      </c>
      <c r="I1572" s="12" t="s">
        <v>717</v>
      </c>
    </row>
    <row r="1573" spans="1:9" ht="22.5" customHeight="1" x14ac:dyDescent="0.25">
      <c r="A1573" s="22" t="s">
        <v>3922</v>
      </c>
      <c r="B1573" s="12" t="s">
        <v>118</v>
      </c>
      <c r="C1573" s="12" t="s">
        <v>6564</v>
      </c>
      <c r="D1573" s="12" t="s">
        <v>9606</v>
      </c>
      <c r="E1573" s="12" t="s">
        <v>91</v>
      </c>
      <c r="F1573" s="12" t="s">
        <v>9608</v>
      </c>
      <c r="G1573" s="14" t="s">
        <v>706</v>
      </c>
      <c r="H1573" s="17" t="s">
        <v>8644</v>
      </c>
      <c r="I1573" s="12" t="s">
        <v>717</v>
      </c>
    </row>
    <row r="1574" spans="1:9" ht="22.5" customHeight="1" x14ac:dyDescent="0.25">
      <c r="A1574" s="12" t="s">
        <v>4776</v>
      </c>
      <c r="B1574" s="12" t="s">
        <v>719</v>
      </c>
      <c r="C1574" s="12" t="s">
        <v>7345</v>
      </c>
      <c r="D1574" s="12" t="s">
        <v>11189</v>
      </c>
      <c r="E1574" s="12" t="s">
        <v>1287</v>
      </c>
      <c r="F1574" s="12" t="s">
        <v>11190</v>
      </c>
      <c r="G1574" s="14" t="s">
        <v>1317</v>
      </c>
      <c r="H1574" s="17" t="s">
        <v>9130</v>
      </c>
      <c r="I1574" s="12" t="s">
        <v>10275</v>
      </c>
    </row>
    <row r="1575" spans="1:9" ht="22.5" customHeight="1" x14ac:dyDescent="0.25">
      <c r="A1575" s="12" t="s">
        <v>4808</v>
      </c>
      <c r="B1575" s="12" t="s">
        <v>5588</v>
      </c>
      <c r="C1575" s="12" t="s">
        <v>7374</v>
      </c>
      <c r="D1575" s="12" t="s">
        <v>11256</v>
      </c>
      <c r="E1575" s="12" t="s">
        <v>44</v>
      </c>
      <c r="F1575" s="12" t="s">
        <v>11257</v>
      </c>
      <c r="G1575" s="14" t="s">
        <v>1323</v>
      </c>
      <c r="H1575" s="17" t="s">
        <v>9130</v>
      </c>
      <c r="I1575" s="12" t="s">
        <v>10275</v>
      </c>
    </row>
    <row r="1576" spans="1:9" ht="22.5" customHeight="1" x14ac:dyDescent="0.25">
      <c r="A1576" s="12" t="s">
        <v>4814</v>
      </c>
      <c r="B1576" s="12" t="s">
        <v>5588</v>
      </c>
      <c r="C1576" s="12" t="s">
        <v>7380</v>
      </c>
      <c r="D1576" s="12" t="s">
        <v>11267</v>
      </c>
      <c r="E1576" s="12" t="s">
        <v>83</v>
      </c>
      <c r="F1576" s="12" t="s">
        <v>11268</v>
      </c>
      <c r="G1576" s="14" t="s">
        <v>1322</v>
      </c>
      <c r="H1576" s="17" t="s">
        <v>9130</v>
      </c>
      <c r="I1576" s="12" t="s">
        <v>10275</v>
      </c>
    </row>
    <row r="1577" spans="1:9" ht="22.5" customHeight="1" x14ac:dyDescent="0.25">
      <c r="A1577" s="12" t="s">
        <v>4821</v>
      </c>
      <c r="B1577" s="12" t="s">
        <v>5588</v>
      </c>
      <c r="C1577" s="12" t="s">
        <v>7387</v>
      </c>
      <c r="D1577" s="12" t="s">
        <v>11278</v>
      </c>
      <c r="E1577" s="12" t="s">
        <v>33</v>
      </c>
      <c r="F1577" s="12" t="s">
        <v>11280</v>
      </c>
      <c r="G1577" s="14" t="s">
        <v>1319</v>
      </c>
      <c r="H1577" s="17" t="s">
        <v>9130</v>
      </c>
      <c r="I1577" s="12" t="s">
        <v>10275</v>
      </c>
    </row>
    <row r="1578" spans="1:9" ht="22.5" customHeight="1" x14ac:dyDescent="0.25">
      <c r="A1578" s="22" t="s">
        <v>4154</v>
      </c>
      <c r="B1578" s="12" t="s">
        <v>118</v>
      </c>
      <c r="C1578" s="12" t="s">
        <v>6783</v>
      </c>
      <c r="D1578" s="12" t="s">
        <v>10086</v>
      </c>
      <c r="E1578" s="12" t="s">
        <v>78</v>
      </c>
      <c r="F1578" s="12" t="s">
        <v>10087</v>
      </c>
      <c r="G1578" s="14" t="s">
        <v>704</v>
      </c>
      <c r="H1578" s="17" t="s">
        <v>10088</v>
      </c>
      <c r="I1578" s="12" t="s">
        <v>717</v>
      </c>
    </row>
    <row r="1579" spans="1:9" ht="22.5" customHeight="1" x14ac:dyDescent="0.25">
      <c r="A1579" s="12" t="s">
        <v>5132</v>
      </c>
      <c r="B1579" s="13" t="s">
        <v>118</v>
      </c>
      <c r="C1579" s="13" t="s">
        <v>5778</v>
      </c>
      <c r="D1579" s="13" t="s">
        <v>7913</v>
      </c>
      <c r="E1579" s="13" t="s">
        <v>93</v>
      </c>
      <c r="F1579" s="12" t="s">
        <v>7916</v>
      </c>
      <c r="G1579" s="14" t="s">
        <v>7543</v>
      </c>
      <c r="H1579" s="17" t="s">
        <v>9127</v>
      </c>
      <c r="I1579" s="14" t="s">
        <v>7485</v>
      </c>
    </row>
    <row r="1580" spans="1:9" ht="22.5" customHeight="1" x14ac:dyDescent="0.25">
      <c r="A1580" s="12" t="s">
        <v>5158</v>
      </c>
      <c r="B1580" s="13" t="s">
        <v>5588</v>
      </c>
      <c r="C1580" s="13" t="s">
        <v>5803</v>
      </c>
      <c r="D1580" s="13" t="s">
        <v>7975</v>
      </c>
      <c r="E1580" s="13" t="s">
        <v>30</v>
      </c>
      <c r="F1580" s="12" t="s">
        <v>7976</v>
      </c>
      <c r="G1580" s="14" t="s">
        <v>15</v>
      </c>
      <c r="H1580" s="17" t="s">
        <v>9127</v>
      </c>
      <c r="I1580" s="14" t="s">
        <v>7485</v>
      </c>
    </row>
    <row r="1581" spans="1:9" ht="22.5" customHeight="1" x14ac:dyDescent="0.25">
      <c r="A1581" s="12" t="s">
        <v>5509</v>
      </c>
      <c r="B1581" s="13" t="s">
        <v>719</v>
      </c>
      <c r="C1581" s="13" t="s">
        <v>6127</v>
      </c>
      <c r="D1581" s="13" t="s">
        <v>8631</v>
      </c>
      <c r="E1581" s="13" t="s">
        <v>93</v>
      </c>
      <c r="F1581" s="12" t="s">
        <v>8645</v>
      </c>
      <c r="G1581" s="14" t="s">
        <v>19</v>
      </c>
      <c r="H1581" s="13" t="s">
        <v>8646</v>
      </c>
      <c r="I1581" s="14" t="s">
        <v>7485</v>
      </c>
    </row>
    <row r="1582" spans="1:9" ht="22.5" customHeight="1" x14ac:dyDescent="0.25">
      <c r="A1582" s="22" t="s">
        <v>3689</v>
      </c>
      <c r="B1582" s="12" t="s">
        <v>118</v>
      </c>
      <c r="C1582" s="12" t="s">
        <v>6342</v>
      </c>
      <c r="D1582" s="12" t="s">
        <v>9125</v>
      </c>
      <c r="E1582" s="12" t="s">
        <v>71</v>
      </c>
      <c r="F1582" s="12" t="s">
        <v>9126</v>
      </c>
      <c r="G1582" s="12" t="s">
        <v>8990</v>
      </c>
      <c r="H1582" s="23" t="s">
        <v>9127</v>
      </c>
      <c r="I1582" s="12" t="s">
        <v>717</v>
      </c>
    </row>
    <row r="1583" spans="1:9" ht="22.5" customHeight="1" x14ac:dyDescent="0.25">
      <c r="A1583" s="22" t="s">
        <v>3923</v>
      </c>
      <c r="B1583" s="12" t="s">
        <v>118</v>
      </c>
      <c r="C1583" s="12" t="s">
        <v>6565</v>
      </c>
      <c r="D1583" s="12" t="s">
        <v>9606</v>
      </c>
      <c r="E1583" s="12" t="s">
        <v>91</v>
      </c>
      <c r="F1583" s="12" t="s">
        <v>9609</v>
      </c>
      <c r="G1583" s="14" t="s">
        <v>706</v>
      </c>
      <c r="H1583" s="17" t="s">
        <v>8646</v>
      </c>
      <c r="I1583" s="12" t="s">
        <v>717</v>
      </c>
    </row>
    <row r="1584" spans="1:9" ht="22.5" customHeight="1" x14ac:dyDescent="0.25">
      <c r="A1584" s="12" t="s">
        <v>4777</v>
      </c>
      <c r="B1584" s="12" t="s">
        <v>719</v>
      </c>
      <c r="C1584" s="12" t="s">
        <v>7346</v>
      </c>
      <c r="D1584" s="12" t="s">
        <v>11191</v>
      </c>
      <c r="E1584" s="12" t="s">
        <v>1287</v>
      </c>
      <c r="F1584" s="12" t="s">
        <v>11192</v>
      </c>
      <c r="G1584" s="14" t="s">
        <v>1317</v>
      </c>
      <c r="H1584" s="17" t="s">
        <v>8646</v>
      </c>
      <c r="I1584" s="12" t="s">
        <v>10275</v>
      </c>
    </row>
    <row r="1585" spans="1:9" ht="22.5" customHeight="1" x14ac:dyDescent="0.25">
      <c r="A1585" s="12" t="s">
        <v>4815</v>
      </c>
      <c r="B1585" s="12" t="s">
        <v>5588</v>
      </c>
      <c r="C1585" s="12" t="s">
        <v>7381</v>
      </c>
      <c r="D1585" s="12" t="s">
        <v>11269</v>
      </c>
      <c r="E1585" s="12" t="s">
        <v>84</v>
      </c>
      <c r="F1585" s="12" t="s">
        <v>11270</v>
      </c>
      <c r="G1585" s="14" t="s">
        <v>1322</v>
      </c>
      <c r="H1585" s="17" t="s">
        <v>8646</v>
      </c>
      <c r="I1585" s="12" t="s">
        <v>10275</v>
      </c>
    </row>
    <row r="1586" spans="1:9" ht="22.5" customHeight="1" x14ac:dyDescent="0.25">
      <c r="A1586" s="12" t="s">
        <v>5017</v>
      </c>
      <c r="B1586" s="13" t="s">
        <v>5588</v>
      </c>
      <c r="C1586" s="13" t="s">
        <v>5671</v>
      </c>
      <c r="D1586" s="13" t="s">
        <v>7651</v>
      </c>
      <c r="E1586" s="13" t="s">
        <v>87</v>
      </c>
      <c r="F1586" s="12" t="s">
        <v>7652</v>
      </c>
      <c r="G1586" s="14" t="s">
        <v>39</v>
      </c>
      <c r="H1586" s="17" t="s">
        <v>11282</v>
      </c>
      <c r="I1586" s="14" t="s">
        <v>7485</v>
      </c>
    </row>
    <row r="1587" spans="1:9" ht="22.5" customHeight="1" x14ac:dyDescent="0.25">
      <c r="A1587" s="12" t="s">
        <v>5038</v>
      </c>
      <c r="B1587" s="13" t="s">
        <v>118</v>
      </c>
      <c r="C1587" s="13" t="s">
        <v>5691</v>
      </c>
      <c r="D1587" s="13" t="s">
        <v>7702</v>
      </c>
      <c r="E1587" s="13" t="s">
        <v>78</v>
      </c>
      <c r="F1587" s="12" t="s">
        <v>7703</v>
      </c>
      <c r="G1587" s="14" t="s">
        <v>13</v>
      </c>
      <c r="H1587" s="17" t="s">
        <v>7704</v>
      </c>
      <c r="I1587" s="14" t="s">
        <v>7485</v>
      </c>
    </row>
    <row r="1588" spans="1:9" ht="22.5" customHeight="1" x14ac:dyDescent="0.25">
      <c r="A1588" s="12" t="s">
        <v>5056</v>
      </c>
      <c r="B1588" s="13" t="s">
        <v>5588</v>
      </c>
      <c r="C1588" s="13" t="s">
        <v>5709</v>
      </c>
      <c r="D1588" s="13" t="s">
        <v>7749</v>
      </c>
      <c r="E1588" s="13" t="s">
        <v>1285</v>
      </c>
      <c r="F1588" s="12" t="s">
        <v>7750</v>
      </c>
      <c r="G1588" s="14" t="s">
        <v>15</v>
      </c>
      <c r="H1588" s="17" t="s">
        <v>11282</v>
      </c>
      <c r="I1588" s="14" t="s">
        <v>7485</v>
      </c>
    </row>
    <row r="1589" spans="1:9" ht="22.5" customHeight="1" x14ac:dyDescent="0.25">
      <c r="A1589" s="12" t="s">
        <v>5512</v>
      </c>
      <c r="B1589" s="13" t="s">
        <v>719</v>
      </c>
      <c r="C1589" s="13" t="s">
        <v>6130</v>
      </c>
      <c r="D1589" s="13" t="s">
        <v>8631</v>
      </c>
      <c r="E1589" s="13" t="s">
        <v>93</v>
      </c>
      <c r="F1589" s="12" t="s">
        <v>8649</v>
      </c>
      <c r="G1589" s="14" t="s">
        <v>19</v>
      </c>
      <c r="H1589" s="13" t="s">
        <v>7704</v>
      </c>
      <c r="I1589" s="14" t="s">
        <v>7485</v>
      </c>
    </row>
    <row r="1590" spans="1:9" ht="22.5" customHeight="1" x14ac:dyDescent="0.25">
      <c r="A1590" s="22" t="s">
        <v>3765</v>
      </c>
      <c r="B1590" s="12" t="s">
        <v>118</v>
      </c>
      <c r="C1590" s="12" t="s">
        <v>6416</v>
      </c>
      <c r="D1590" s="12" t="s">
        <v>9273</v>
      </c>
      <c r="E1590" s="12" t="s">
        <v>71</v>
      </c>
      <c r="F1590" s="12" t="s">
        <v>9275</v>
      </c>
      <c r="G1590" s="12" t="s">
        <v>712</v>
      </c>
      <c r="H1590" s="23" t="s">
        <v>7704</v>
      </c>
      <c r="I1590" s="12" t="s">
        <v>717</v>
      </c>
    </row>
    <row r="1591" spans="1:9" ht="22.5" customHeight="1" x14ac:dyDescent="0.25">
      <c r="A1591" s="12" t="s">
        <v>4822</v>
      </c>
      <c r="B1591" s="12" t="s">
        <v>5588</v>
      </c>
      <c r="C1591" s="12" t="s">
        <v>7388</v>
      </c>
      <c r="D1591" s="12" t="s">
        <v>9428</v>
      </c>
      <c r="E1591" s="12" t="s">
        <v>56</v>
      </c>
      <c r="F1591" s="12" t="s">
        <v>11281</v>
      </c>
      <c r="G1591" s="14" t="s">
        <v>1320</v>
      </c>
      <c r="H1591" s="17" t="s">
        <v>11282</v>
      </c>
      <c r="I1591" s="12" t="s">
        <v>10275</v>
      </c>
    </row>
    <row r="1592" spans="1:9" ht="22.5" customHeight="1" x14ac:dyDescent="0.25">
      <c r="A1592" s="12" t="s">
        <v>4829</v>
      </c>
      <c r="B1592" s="12" t="s">
        <v>719</v>
      </c>
      <c r="C1592" s="12" t="s">
        <v>7395</v>
      </c>
      <c r="D1592" s="12" t="s">
        <v>11300</v>
      </c>
      <c r="E1592" s="12" t="s">
        <v>46</v>
      </c>
      <c r="F1592" s="12" t="s">
        <v>11301</v>
      </c>
      <c r="G1592" s="14" t="s">
        <v>1319</v>
      </c>
      <c r="H1592" s="17" t="s">
        <v>11282</v>
      </c>
      <c r="I1592" s="12" t="s">
        <v>10275</v>
      </c>
    </row>
    <row r="1593" spans="1:9" ht="22.5" customHeight="1" x14ac:dyDescent="0.25">
      <c r="A1593" s="12" t="s">
        <v>4836</v>
      </c>
      <c r="B1593" s="12" t="s">
        <v>5588</v>
      </c>
      <c r="C1593" s="12" t="s">
        <v>7402</v>
      </c>
      <c r="D1593" s="12" t="s">
        <v>11310</v>
      </c>
      <c r="E1593" s="12" t="s">
        <v>57</v>
      </c>
      <c r="F1593" s="12" t="s">
        <v>11311</v>
      </c>
      <c r="G1593" s="14" t="s">
        <v>1324</v>
      </c>
      <c r="H1593" s="17" t="s">
        <v>11282</v>
      </c>
      <c r="I1593" s="12" t="s">
        <v>10275</v>
      </c>
    </row>
    <row r="1594" spans="1:9" ht="22.5" customHeight="1" x14ac:dyDescent="0.25">
      <c r="A1594" s="22" t="s">
        <v>3925</v>
      </c>
      <c r="B1594" s="12" t="s">
        <v>118</v>
      </c>
      <c r="C1594" s="12" t="s">
        <v>6566</v>
      </c>
      <c r="D1594" s="12" t="s">
        <v>9611</v>
      </c>
      <c r="E1594" s="12" t="s">
        <v>91</v>
      </c>
      <c r="F1594" s="12" t="s">
        <v>9612</v>
      </c>
      <c r="G1594" s="14" t="s">
        <v>706</v>
      </c>
      <c r="H1594" s="17" t="s">
        <v>9613</v>
      </c>
      <c r="I1594" s="12" t="s">
        <v>717</v>
      </c>
    </row>
    <row r="1595" spans="1:9" ht="22.5" customHeight="1" x14ac:dyDescent="0.25">
      <c r="A1595" s="12" t="s">
        <v>5018</v>
      </c>
      <c r="B1595" s="13" t="s">
        <v>5588</v>
      </c>
      <c r="C1595" s="13" t="s">
        <v>5672</v>
      </c>
      <c r="D1595" s="13" t="s">
        <v>7653</v>
      </c>
      <c r="E1595" s="13" t="s">
        <v>87</v>
      </c>
      <c r="F1595" s="12" t="s">
        <v>7654</v>
      </c>
      <c r="G1595" s="14" t="s">
        <v>39</v>
      </c>
      <c r="H1595" s="17" t="s">
        <v>11285</v>
      </c>
      <c r="I1595" s="14" t="s">
        <v>7485</v>
      </c>
    </row>
    <row r="1596" spans="1:9" ht="22.5" customHeight="1" x14ac:dyDescent="0.25">
      <c r="A1596" s="12" t="s">
        <v>5055</v>
      </c>
      <c r="B1596" s="13" t="s">
        <v>118</v>
      </c>
      <c r="C1596" s="13" t="s">
        <v>5708</v>
      </c>
      <c r="D1596" s="13" t="s">
        <v>7747</v>
      </c>
      <c r="E1596" s="13" t="s">
        <v>52</v>
      </c>
      <c r="F1596" s="12" t="s">
        <v>7748</v>
      </c>
      <c r="G1596" s="14" t="s">
        <v>15</v>
      </c>
      <c r="H1596" s="17" t="s">
        <v>11285</v>
      </c>
      <c r="I1596" s="14" t="s">
        <v>7485</v>
      </c>
    </row>
    <row r="1597" spans="1:9" ht="22.5" customHeight="1" x14ac:dyDescent="0.25">
      <c r="A1597" s="12" t="s">
        <v>5058</v>
      </c>
      <c r="B1597" s="13" t="s">
        <v>118</v>
      </c>
      <c r="C1597" s="13" t="s">
        <v>5711</v>
      </c>
      <c r="D1597" s="13" t="s">
        <v>7753</v>
      </c>
      <c r="E1597" s="13" t="s">
        <v>78</v>
      </c>
      <c r="F1597" s="12" t="s">
        <v>7754</v>
      </c>
      <c r="G1597" s="14" t="s">
        <v>13</v>
      </c>
      <c r="H1597" s="17" t="s">
        <v>7755</v>
      </c>
      <c r="I1597" s="14" t="s">
        <v>7485</v>
      </c>
    </row>
    <row r="1598" spans="1:9" ht="22.5" customHeight="1" x14ac:dyDescent="0.25">
      <c r="A1598" s="12" t="s">
        <v>5514</v>
      </c>
      <c r="B1598" s="13" t="s">
        <v>719</v>
      </c>
      <c r="C1598" s="13" t="s">
        <v>6132</v>
      </c>
      <c r="D1598" s="13" t="s">
        <v>8631</v>
      </c>
      <c r="E1598" s="13" t="s">
        <v>93</v>
      </c>
      <c r="F1598" s="12" t="s">
        <v>8651</v>
      </c>
      <c r="G1598" s="14" t="s">
        <v>19</v>
      </c>
      <c r="H1598" s="13" t="s">
        <v>7755</v>
      </c>
      <c r="I1598" s="14" t="s">
        <v>7485</v>
      </c>
    </row>
    <row r="1599" spans="1:9" ht="22.5" customHeight="1" x14ac:dyDescent="0.25">
      <c r="A1599" s="22" t="s">
        <v>3764</v>
      </c>
      <c r="B1599" s="12" t="s">
        <v>118</v>
      </c>
      <c r="C1599" s="12" t="s">
        <v>6415</v>
      </c>
      <c r="D1599" s="12" t="s">
        <v>9273</v>
      </c>
      <c r="E1599" s="12" t="s">
        <v>71</v>
      </c>
      <c r="F1599" s="12" t="s">
        <v>9274</v>
      </c>
      <c r="G1599" s="12" t="s">
        <v>712</v>
      </c>
      <c r="H1599" s="23" t="s">
        <v>7755</v>
      </c>
      <c r="I1599" s="12" t="s">
        <v>717</v>
      </c>
    </row>
    <row r="1600" spans="1:9" ht="22.5" customHeight="1" x14ac:dyDescent="0.25">
      <c r="A1600" s="12" t="s">
        <v>4823</v>
      </c>
      <c r="B1600" s="12" t="s">
        <v>5588</v>
      </c>
      <c r="C1600" s="12" t="s">
        <v>7389</v>
      </c>
      <c r="D1600" s="12" t="s">
        <v>11283</v>
      </c>
      <c r="E1600" s="12" t="s">
        <v>56</v>
      </c>
      <c r="F1600" s="12" t="s">
        <v>11284</v>
      </c>
      <c r="G1600" s="14" t="s">
        <v>1320</v>
      </c>
      <c r="H1600" s="17" t="s">
        <v>11285</v>
      </c>
      <c r="I1600" s="12" t="s">
        <v>10275</v>
      </c>
    </row>
    <row r="1601" spans="1:9" ht="22.5" customHeight="1" x14ac:dyDescent="0.25">
      <c r="A1601" s="12" t="s">
        <v>4830</v>
      </c>
      <c r="B1601" s="12" t="s">
        <v>719</v>
      </c>
      <c r="C1601" s="12" t="s">
        <v>7396</v>
      </c>
      <c r="D1601" s="12" t="s">
        <v>1278</v>
      </c>
      <c r="E1601" s="12" t="s">
        <v>46</v>
      </c>
      <c r="F1601" s="12" t="s">
        <v>11302</v>
      </c>
      <c r="G1601" s="14" t="s">
        <v>1319</v>
      </c>
      <c r="H1601" s="17" t="s">
        <v>11285</v>
      </c>
      <c r="I1601" s="12" t="s">
        <v>10275</v>
      </c>
    </row>
    <row r="1602" spans="1:9" ht="22.5" customHeight="1" x14ac:dyDescent="0.25">
      <c r="A1602" s="12" t="s">
        <v>4837</v>
      </c>
      <c r="B1602" s="12" t="s">
        <v>5588</v>
      </c>
      <c r="C1602" s="12" t="s">
        <v>7403</v>
      </c>
      <c r="D1602" s="12" t="s">
        <v>11312</v>
      </c>
      <c r="E1602" s="12" t="s">
        <v>57</v>
      </c>
      <c r="F1602" s="12" t="s">
        <v>11313</v>
      </c>
      <c r="G1602" s="14" t="s">
        <v>1324</v>
      </c>
      <c r="H1602" s="17" t="s">
        <v>11285</v>
      </c>
      <c r="I1602" s="12" t="s">
        <v>10275</v>
      </c>
    </row>
    <row r="1603" spans="1:9" ht="22.5" customHeight="1" x14ac:dyDescent="0.25">
      <c r="A1603" s="22" t="s">
        <v>3926</v>
      </c>
      <c r="B1603" s="12" t="s">
        <v>118</v>
      </c>
      <c r="C1603" s="12" t="s">
        <v>6567</v>
      </c>
      <c r="D1603" s="12" t="s">
        <v>9614</v>
      </c>
      <c r="E1603" s="12" t="s">
        <v>91</v>
      </c>
      <c r="F1603" s="12" t="s">
        <v>9615</v>
      </c>
      <c r="G1603" s="14" t="s">
        <v>706</v>
      </c>
      <c r="H1603" s="17" t="s">
        <v>9616</v>
      </c>
      <c r="I1603" s="12" t="s">
        <v>717</v>
      </c>
    </row>
    <row r="1604" spans="1:9" ht="22.5" customHeight="1" x14ac:dyDescent="0.25">
      <c r="A1604" s="12" t="s">
        <v>5029</v>
      </c>
      <c r="B1604" s="13" t="s">
        <v>718</v>
      </c>
      <c r="C1604" s="13" t="s">
        <v>5682</v>
      </c>
      <c r="D1604" s="13" t="s">
        <v>7680</v>
      </c>
      <c r="E1604" s="13" t="s">
        <v>1307</v>
      </c>
      <c r="F1604" s="12" t="s">
        <v>7681</v>
      </c>
      <c r="G1604" s="14" t="s">
        <v>39</v>
      </c>
      <c r="H1604" s="17" t="s">
        <v>11288</v>
      </c>
      <c r="I1604" s="14" t="s">
        <v>7485</v>
      </c>
    </row>
    <row r="1605" spans="1:9" ht="22.5" customHeight="1" x14ac:dyDescent="0.25">
      <c r="A1605" s="12" t="s">
        <v>5053</v>
      </c>
      <c r="B1605" s="13" t="s">
        <v>5589</v>
      </c>
      <c r="C1605" s="13" t="s">
        <v>5706</v>
      </c>
      <c r="D1605" s="13" t="s">
        <v>7741</v>
      </c>
      <c r="E1605" s="13" t="s">
        <v>7742</v>
      </c>
      <c r="F1605" s="12" t="s">
        <v>7743</v>
      </c>
      <c r="G1605" s="14" t="s">
        <v>15</v>
      </c>
      <c r="H1605" s="17" t="s">
        <v>11288</v>
      </c>
      <c r="I1605" s="14" t="s">
        <v>7485</v>
      </c>
    </row>
    <row r="1606" spans="1:9" ht="22.5" customHeight="1" x14ac:dyDescent="0.25">
      <c r="A1606" s="12" t="s">
        <v>5059</v>
      </c>
      <c r="B1606" s="13" t="s">
        <v>118</v>
      </c>
      <c r="C1606" s="13" t="s">
        <v>5712</v>
      </c>
      <c r="D1606" s="13" t="s">
        <v>7753</v>
      </c>
      <c r="E1606" s="13" t="s">
        <v>78</v>
      </c>
      <c r="F1606" s="12" t="s">
        <v>7756</v>
      </c>
      <c r="G1606" s="14" t="s">
        <v>13</v>
      </c>
      <c r="H1606" s="17" t="s">
        <v>7757</v>
      </c>
      <c r="I1606" s="14" t="s">
        <v>7485</v>
      </c>
    </row>
    <row r="1607" spans="1:9" ht="22.5" customHeight="1" x14ac:dyDescent="0.25">
      <c r="A1607" s="12" t="s">
        <v>5515</v>
      </c>
      <c r="B1607" s="13" t="s">
        <v>719</v>
      </c>
      <c r="C1607" s="13" t="s">
        <v>6133</v>
      </c>
      <c r="D1607" s="13" t="s">
        <v>8631</v>
      </c>
      <c r="E1607" s="13" t="s">
        <v>93</v>
      </c>
      <c r="F1607" s="12" t="s">
        <v>8652</v>
      </c>
      <c r="G1607" s="14" t="s">
        <v>19</v>
      </c>
      <c r="H1607" s="13" t="s">
        <v>7757</v>
      </c>
      <c r="I1607" s="14" t="s">
        <v>7485</v>
      </c>
    </row>
    <row r="1608" spans="1:9" ht="22.5" customHeight="1" x14ac:dyDescent="0.25">
      <c r="A1608" s="22" t="s">
        <v>3763</v>
      </c>
      <c r="B1608" s="12" t="s">
        <v>118</v>
      </c>
      <c r="C1608" s="12" t="s">
        <v>6414</v>
      </c>
      <c r="D1608" s="12" t="s">
        <v>9271</v>
      </c>
      <c r="E1608" s="12" t="s">
        <v>71</v>
      </c>
      <c r="F1608" s="12" t="s">
        <v>9272</v>
      </c>
      <c r="G1608" s="12" t="s">
        <v>712</v>
      </c>
      <c r="H1608" s="23" t="s">
        <v>7757</v>
      </c>
      <c r="I1608" s="12" t="s">
        <v>717</v>
      </c>
    </row>
    <row r="1609" spans="1:9" ht="22.5" customHeight="1" x14ac:dyDescent="0.25">
      <c r="A1609" s="12" t="s">
        <v>4824</v>
      </c>
      <c r="B1609" s="12" t="s">
        <v>5588</v>
      </c>
      <c r="C1609" s="12" t="s">
        <v>7390</v>
      </c>
      <c r="D1609" s="12" t="s">
        <v>11286</v>
      </c>
      <c r="E1609" s="12" t="s">
        <v>56</v>
      </c>
      <c r="F1609" s="12" t="s">
        <v>11287</v>
      </c>
      <c r="G1609" s="14" t="s">
        <v>1320</v>
      </c>
      <c r="H1609" s="17" t="s">
        <v>11288</v>
      </c>
      <c r="I1609" s="12" t="s">
        <v>10275</v>
      </c>
    </row>
    <row r="1610" spans="1:9" ht="22.5" customHeight="1" x14ac:dyDescent="0.25">
      <c r="A1610" s="12" t="s">
        <v>4831</v>
      </c>
      <c r="B1610" s="12" t="s">
        <v>719</v>
      </c>
      <c r="C1610" s="12" t="s">
        <v>7397</v>
      </c>
      <c r="D1610" s="12" t="s">
        <v>1278</v>
      </c>
      <c r="E1610" s="12" t="s">
        <v>46</v>
      </c>
      <c r="F1610" s="12" t="s">
        <v>11303</v>
      </c>
      <c r="G1610" s="14" t="s">
        <v>1319</v>
      </c>
      <c r="H1610" s="17" t="s">
        <v>11288</v>
      </c>
      <c r="I1610" s="12" t="s">
        <v>10275</v>
      </c>
    </row>
    <row r="1611" spans="1:9" ht="22.5" customHeight="1" x14ac:dyDescent="0.25">
      <c r="A1611" s="12" t="s">
        <v>4838</v>
      </c>
      <c r="B1611" s="12" t="s">
        <v>5588</v>
      </c>
      <c r="C1611" s="12" t="s">
        <v>7404</v>
      </c>
      <c r="D1611" s="12" t="s">
        <v>11314</v>
      </c>
      <c r="E1611" s="12" t="s">
        <v>33</v>
      </c>
      <c r="F1611" s="12" t="s">
        <v>11315</v>
      </c>
      <c r="G1611" s="14" t="s">
        <v>1324</v>
      </c>
      <c r="H1611" s="17" t="s">
        <v>11288</v>
      </c>
      <c r="I1611" s="12" t="s">
        <v>10275</v>
      </c>
    </row>
    <row r="1612" spans="1:9" ht="22.5" customHeight="1" x14ac:dyDescent="0.25">
      <c r="A1612" s="22" t="s">
        <v>3895</v>
      </c>
      <c r="B1612" s="12" t="s">
        <v>118</v>
      </c>
      <c r="C1612" s="12" t="s">
        <v>6542</v>
      </c>
      <c r="D1612" s="12" t="s">
        <v>9549</v>
      </c>
      <c r="E1612" s="12" t="s">
        <v>91</v>
      </c>
      <c r="F1612" s="12" t="s">
        <v>9550</v>
      </c>
      <c r="G1612" s="14" t="s">
        <v>706</v>
      </c>
      <c r="H1612" s="17" t="s">
        <v>9551</v>
      </c>
      <c r="I1612" s="12" t="s">
        <v>717</v>
      </c>
    </row>
    <row r="1613" spans="1:9" ht="22.5" customHeight="1" x14ac:dyDescent="0.25">
      <c r="A1613" s="12" t="s">
        <v>5039</v>
      </c>
      <c r="B1613" s="13" t="s">
        <v>719</v>
      </c>
      <c r="C1613" s="13" t="s">
        <v>5692</v>
      </c>
      <c r="D1613" s="13" t="s">
        <v>7705</v>
      </c>
      <c r="E1613" s="13" t="s">
        <v>1306</v>
      </c>
      <c r="F1613" s="12" t="s">
        <v>7706</v>
      </c>
      <c r="G1613" s="14" t="s">
        <v>39</v>
      </c>
      <c r="H1613" s="17" t="s">
        <v>11290</v>
      </c>
      <c r="I1613" s="14" t="s">
        <v>7485</v>
      </c>
    </row>
    <row r="1614" spans="1:9" ht="22.5" customHeight="1" x14ac:dyDescent="0.25">
      <c r="A1614" s="12" t="s">
        <v>5063</v>
      </c>
      <c r="B1614" s="13" t="s">
        <v>718</v>
      </c>
      <c r="C1614" s="13" t="s">
        <v>5716</v>
      </c>
      <c r="D1614" s="13" t="s">
        <v>1274</v>
      </c>
      <c r="E1614" s="13" t="s">
        <v>1307</v>
      </c>
      <c r="F1614" s="12" t="s">
        <v>7764</v>
      </c>
      <c r="G1614" s="14" t="s">
        <v>15</v>
      </c>
      <c r="H1614" s="17" t="s">
        <v>11290</v>
      </c>
      <c r="I1614" s="14" t="s">
        <v>7485</v>
      </c>
    </row>
    <row r="1615" spans="1:9" ht="22.5" customHeight="1" x14ac:dyDescent="0.25">
      <c r="A1615" s="12" t="s">
        <v>5070</v>
      </c>
      <c r="B1615" s="13" t="s">
        <v>118</v>
      </c>
      <c r="C1615" s="13" t="s">
        <v>5723</v>
      </c>
      <c r="D1615" s="13" t="s">
        <v>7779</v>
      </c>
      <c r="E1615" s="13" t="s">
        <v>78</v>
      </c>
      <c r="F1615" s="12" t="s">
        <v>7780</v>
      </c>
      <c r="G1615" s="14" t="s">
        <v>13</v>
      </c>
      <c r="H1615" s="17" t="s">
        <v>7781</v>
      </c>
      <c r="I1615" s="14" t="s">
        <v>7485</v>
      </c>
    </row>
    <row r="1616" spans="1:9" ht="22.5" customHeight="1" x14ac:dyDescent="0.25">
      <c r="A1616" s="12" t="s">
        <v>5516</v>
      </c>
      <c r="B1616" s="13" t="s">
        <v>719</v>
      </c>
      <c r="C1616" s="13" t="s">
        <v>6134</v>
      </c>
      <c r="D1616" s="13" t="s">
        <v>8631</v>
      </c>
      <c r="E1616" s="13" t="s">
        <v>93</v>
      </c>
      <c r="F1616" s="12" t="s">
        <v>8653</v>
      </c>
      <c r="G1616" s="14" t="s">
        <v>19</v>
      </c>
      <c r="H1616" s="13" t="s">
        <v>7781</v>
      </c>
      <c r="I1616" s="14" t="s">
        <v>7485</v>
      </c>
    </row>
    <row r="1617" spans="1:9" ht="22.5" customHeight="1" x14ac:dyDescent="0.25">
      <c r="A1617" s="22" t="s">
        <v>3761</v>
      </c>
      <c r="B1617" s="12" t="s">
        <v>118</v>
      </c>
      <c r="C1617" s="12" t="s">
        <v>6412</v>
      </c>
      <c r="D1617" s="12" t="s">
        <v>9266</v>
      </c>
      <c r="E1617" s="12" t="s">
        <v>71</v>
      </c>
      <c r="F1617" s="12" t="s">
        <v>9267</v>
      </c>
      <c r="G1617" s="12" t="s">
        <v>712</v>
      </c>
      <c r="H1617" s="23" t="s">
        <v>7781</v>
      </c>
      <c r="I1617" s="12" t="s">
        <v>717</v>
      </c>
    </row>
    <row r="1618" spans="1:9" ht="22.5" customHeight="1" x14ac:dyDescent="0.25">
      <c r="A1618" s="22" t="s">
        <v>3909</v>
      </c>
      <c r="B1618" s="12" t="s">
        <v>118</v>
      </c>
      <c r="C1618" s="12" t="s">
        <v>6554</v>
      </c>
      <c r="D1618" s="12" t="s">
        <v>9581</v>
      </c>
      <c r="E1618" s="12" t="s">
        <v>91</v>
      </c>
      <c r="F1618" s="12" t="s">
        <v>9582</v>
      </c>
      <c r="G1618" s="14" t="s">
        <v>706</v>
      </c>
      <c r="H1618" s="17" t="s">
        <v>7781</v>
      </c>
      <c r="I1618" s="12" t="s">
        <v>717</v>
      </c>
    </row>
    <row r="1619" spans="1:9" ht="22.5" customHeight="1" x14ac:dyDescent="0.25">
      <c r="A1619" s="12" t="s">
        <v>4825</v>
      </c>
      <c r="B1619" s="12" t="s">
        <v>5588</v>
      </c>
      <c r="C1619" s="12" t="s">
        <v>7391</v>
      </c>
      <c r="D1619" s="12" t="s">
        <v>1263</v>
      </c>
      <c r="E1619" s="12" t="s">
        <v>56</v>
      </c>
      <c r="F1619" s="12" t="s">
        <v>11289</v>
      </c>
      <c r="G1619" s="14" t="s">
        <v>1320</v>
      </c>
      <c r="H1619" s="17" t="s">
        <v>11290</v>
      </c>
      <c r="I1619" s="12" t="s">
        <v>10275</v>
      </c>
    </row>
    <row r="1620" spans="1:9" ht="22.5" customHeight="1" x14ac:dyDescent="0.25">
      <c r="A1620" s="12" t="s">
        <v>4832</v>
      </c>
      <c r="B1620" s="12" t="s">
        <v>719</v>
      </c>
      <c r="C1620" s="12" t="s">
        <v>7398</v>
      </c>
      <c r="D1620" s="12" t="s">
        <v>1278</v>
      </c>
      <c r="E1620" s="12" t="s">
        <v>46</v>
      </c>
      <c r="F1620" s="12" t="s">
        <v>11304</v>
      </c>
      <c r="G1620" s="14" t="s">
        <v>1319</v>
      </c>
      <c r="H1620" s="17" t="s">
        <v>11290</v>
      </c>
      <c r="I1620" s="12" t="s">
        <v>10275</v>
      </c>
    </row>
    <row r="1621" spans="1:9" ht="22.5" customHeight="1" x14ac:dyDescent="0.25">
      <c r="A1621" s="12" t="s">
        <v>4839</v>
      </c>
      <c r="B1621" s="12" t="s">
        <v>5588</v>
      </c>
      <c r="C1621" s="12" t="s">
        <v>7405</v>
      </c>
      <c r="D1621" s="12" t="s">
        <v>11316</v>
      </c>
      <c r="E1621" s="12" t="s">
        <v>33</v>
      </c>
      <c r="F1621" s="12" t="s">
        <v>11317</v>
      </c>
      <c r="G1621" s="14" t="s">
        <v>1324</v>
      </c>
      <c r="H1621" s="17" t="s">
        <v>11290</v>
      </c>
      <c r="I1621" s="12" t="s">
        <v>10275</v>
      </c>
    </row>
    <row r="1622" spans="1:9" ht="22.5" customHeight="1" x14ac:dyDescent="0.25">
      <c r="A1622" s="12" t="s">
        <v>5045</v>
      </c>
      <c r="B1622" s="13" t="s">
        <v>5588</v>
      </c>
      <c r="C1622" s="13" t="s">
        <v>5698</v>
      </c>
      <c r="D1622" s="13" t="s">
        <v>7720</v>
      </c>
      <c r="E1622" s="13" t="s">
        <v>1295</v>
      </c>
      <c r="F1622" s="12" t="s">
        <v>7721</v>
      </c>
      <c r="G1622" s="14" t="s">
        <v>39</v>
      </c>
      <c r="H1622" s="17" t="s">
        <v>11293</v>
      </c>
      <c r="I1622" s="14" t="s">
        <v>7485</v>
      </c>
    </row>
    <row r="1623" spans="1:9" ht="22.5" customHeight="1" x14ac:dyDescent="0.25">
      <c r="A1623" s="12" t="s">
        <v>5061</v>
      </c>
      <c r="B1623" s="13" t="s">
        <v>5589</v>
      </c>
      <c r="C1623" s="13" t="s">
        <v>5714</v>
      </c>
      <c r="D1623" s="13" t="s">
        <v>7758</v>
      </c>
      <c r="E1623" s="13" t="s">
        <v>9</v>
      </c>
      <c r="F1623" s="12" t="s">
        <v>7760</v>
      </c>
      <c r="G1623" s="14" t="s">
        <v>15</v>
      </c>
      <c r="H1623" s="17" t="s">
        <v>11293</v>
      </c>
      <c r="I1623" s="14" t="s">
        <v>7485</v>
      </c>
    </row>
    <row r="1624" spans="1:9" ht="22.5" customHeight="1" x14ac:dyDescent="0.25">
      <c r="A1624" s="12" t="s">
        <v>5071</v>
      </c>
      <c r="B1624" s="13" t="s">
        <v>118</v>
      </c>
      <c r="C1624" s="13" t="s">
        <v>5724</v>
      </c>
      <c r="D1624" s="13" t="s">
        <v>7779</v>
      </c>
      <c r="E1624" s="13" t="s">
        <v>78</v>
      </c>
      <c r="F1624" s="12" t="s">
        <v>7782</v>
      </c>
      <c r="G1624" s="14" t="s">
        <v>13</v>
      </c>
      <c r="H1624" s="17" t="s">
        <v>7783</v>
      </c>
      <c r="I1624" s="14" t="s">
        <v>7485</v>
      </c>
    </row>
    <row r="1625" spans="1:9" ht="22.5" customHeight="1" x14ac:dyDescent="0.25">
      <c r="A1625" s="12" t="s">
        <v>5517</v>
      </c>
      <c r="B1625" s="13" t="s">
        <v>719</v>
      </c>
      <c r="C1625" s="13" t="s">
        <v>6135</v>
      </c>
      <c r="D1625" s="13" t="s">
        <v>8631</v>
      </c>
      <c r="E1625" s="13" t="s">
        <v>93</v>
      </c>
      <c r="F1625" s="12" t="s">
        <v>8654</v>
      </c>
      <c r="G1625" s="14" t="s">
        <v>19</v>
      </c>
      <c r="H1625" s="13" t="s">
        <v>7783</v>
      </c>
      <c r="I1625" s="14" t="s">
        <v>7485</v>
      </c>
    </row>
    <row r="1626" spans="1:9" ht="22.5" customHeight="1" x14ac:dyDescent="0.25">
      <c r="A1626" s="22" t="s">
        <v>3694</v>
      </c>
      <c r="B1626" s="12" t="s">
        <v>118</v>
      </c>
      <c r="C1626" s="12" t="s">
        <v>6347</v>
      </c>
      <c r="D1626" s="12" t="s">
        <v>9137</v>
      </c>
      <c r="E1626" s="12" t="s">
        <v>71</v>
      </c>
      <c r="F1626" s="12" t="s">
        <v>9138</v>
      </c>
      <c r="G1626" s="12" t="s">
        <v>8990</v>
      </c>
      <c r="H1626" s="23" t="s">
        <v>7783</v>
      </c>
      <c r="I1626" s="12" t="s">
        <v>717</v>
      </c>
    </row>
    <row r="1627" spans="1:9" ht="22.5" customHeight="1" x14ac:dyDescent="0.25">
      <c r="A1627" s="22" t="s">
        <v>3910</v>
      </c>
      <c r="B1627" s="12" t="s">
        <v>118</v>
      </c>
      <c r="C1627" s="12" t="s">
        <v>6554</v>
      </c>
      <c r="D1627" s="12" t="s">
        <v>9581</v>
      </c>
      <c r="E1627" s="12" t="s">
        <v>91</v>
      </c>
      <c r="F1627" s="12" t="s">
        <v>9583</v>
      </c>
      <c r="G1627" s="14" t="s">
        <v>706</v>
      </c>
      <c r="H1627" s="17" t="s">
        <v>7783</v>
      </c>
      <c r="I1627" s="12" t="s">
        <v>717</v>
      </c>
    </row>
    <row r="1628" spans="1:9" ht="22.5" customHeight="1" x14ac:dyDescent="0.25">
      <c r="A1628" s="12" t="s">
        <v>4826</v>
      </c>
      <c r="B1628" s="12" t="s">
        <v>5589</v>
      </c>
      <c r="C1628" s="12" t="s">
        <v>7392</v>
      </c>
      <c r="D1628" s="12" t="s">
        <v>11291</v>
      </c>
      <c r="E1628" s="12" t="s">
        <v>9</v>
      </c>
      <c r="F1628" s="12" t="s">
        <v>11292</v>
      </c>
      <c r="G1628" s="14" t="s">
        <v>1320</v>
      </c>
      <c r="H1628" s="17" t="s">
        <v>11293</v>
      </c>
      <c r="I1628" s="12" t="s">
        <v>10275</v>
      </c>
    </row>
    <row r="1629" spans="1:9" ht="22.5" customHeight="1" x14ac:dyDescent="0.25">
      <c r="A1629" s="12" t="s">
        <v>4833</v>
      </c>
      <c r="B1629" s="12" t="s">
        <v>719</v>
      </c>
      <c r="C1629" s="12" t="s">
        <v>7399</v>
      </c>
      <c r="D1629" s="12" t="s">
        <v>1278</v>
      </c>
      <c r="E1629" s="12" t="s">
        <v>46</v>
      </c>
      <c r="F1629" s="12" t="s">
        <v>11305</v>
      </c>
      <c r="G1629" s="14" t="s">
        <v>1319</v>
      </c>
      <c r="H1629" s="17" t="s">
        <v>11293</v>
      </c>
      <c r="I1629" s="12" t="s">
        <v>10275</v>
      </c>
    </row>
    <row r="1630" spans="1:9" ht="22.5" customHeight="1" x14ac:dyDescent="0.25">
      <c r="A1630" s="12" t="s">
        <v>4840</v>
      </c>
      <c r="B1630" s="12" t="s">
        <v>5588</v>
      </c>
      <c r="C1630" s="12" t="s">
        <v>7406</v>
      </c>
      <c r="D1630" s="12" t="s">
        <v>11318</v>
      </c>
      <c r="E1630" s="12" t="s">
        <v>33</v>
      </c>
      <c r="F1630" s="12" t="s">
        <v>11319</v>
      </c>
      <c r="G1630" s="14" t="s">
        <v>1324</v>
      </c>
      <c r="H1630" s="17" t="s">
        <v>11293</v>
      </c>
      <c r="I1630" s="12" t="s">
        <v>10275</v>
      </c>
    </row>
    <row r="1631" spans="1:9" ht="22.5" customHeight="1" x14ac:dyDescent="0.25">
      <c r="A1631" s="12" t="s">
        <v>5033</v>
      </c>
      <c r="B1631" s="13" t="s">
        <v>5588</v>
      </c>
      <c r="C1631" s="13" t="s">
        <v>5686</v>
      </c>
      <c r="D1631" s="13" t="s">
        <v>7689</v>
      </c>
      <c r="E1631" s="13" t="s">
        <v>1285</v>
      </c>
      <c r="F1631" s="12" t="s">
        <v>7690</v>
      </c>
      <c r="G1631" s="14" t="s">
        <v>39</v>
      </c>
      <c r="H1631" s="17" t="s">
        <v>11296</v>
      </c>
      <c r="I1631" s="14" t="s">
        <v>7485</v>
      </c>
    </row>
    <row r="1632" spans="1:9" ht="22.5" customHeight="1" x14ac:dyDescent="0.25">
      <c r="A1632" s="12" t="s">
        <v>5060</v>
      </c>
      <c r="B1632" s="13" t="s">
        <v>5589</v>
      </c>
      <c r="C1632" s="13" t="s">
        <v>5713</v>
      </c>
      <c r="D1632" s="13" t="s">
        <v>7758</v>
      </c>
      <c r="E1632" s="13" t="s">
        <v>9</v>
      </c>
      <c r="F1632" s="12" t="s">
        <v>7759</v>
      </c>
      <c r="G1632" s="14" t="s">
        <v>15</v>
      </c>
      <c r="H1632" s="17" t="s">
        <v>11296</v>
      </c>
      <c r="I1632" s="14" t="s">
        <v>7485</v>
      </c>
    </row>
    <row r="1633" spans="1:9" ht="22.5" customHeight="1" x14ac:dyDescent="0.25">
      <c r="A1633" s="12" t="s">
        <v>5080</v>
      </c>
      <c r="B1633" s="13" t="s">
        <v>118</v>
      </c>
      <c r="C1633" s="13" t="s">
        <v>5733</v>
      </c>
      <c r="D1633" s="13" t="s">
        <v>7803</v>
      </c>
      <c r="E1633" s="13" t="s">
        <v>78</v>
      </c>
      <c r="F1633" s="12" t="s">
        <v>7804</v>
      </c>
      <c r="G1633" s="14" t="s">
        <v>13</v>
      </c>
      <c r="H1633" s="17" t="s">
        <v>7805</v>
      </c>
      <c r="I1633" s="14" t="s">
        <v>7485</v>
      </c>
    </row>
    <row r="1634" spans="1:9" ht="22.5" customHeight="1" x14ac:dyDescent="0.25">
      <c r="A1634" s="12" t="s">
        <v>5519</v>
      </c>
      <c r="B1634" s="13" t="s">
        <v>719</v>
      </c>
      <c r="C1634" s="13" t="s">
        <v>6137</v>
      </c>
      <c r="D1634" s="13" t="s">
        <v>8631</v>
      </c>
      <c r="E1634" s="13" t="s">
        <v>93</v>
      </c>
      <c r="F1634" s="12" t="s">
        <v>8656</v>
      </c>
      <c r="G1634" s="14" t="s">
        <v>19</v>
      </c>
      <c r="H1634" s="13" t="s">
        <v>7805</v>
      </c>
      <c r="I1634" s="14" t="s">
        <v>7485</v>
      </c>
    </row>
    <row r="1635" spans="1:9" ht="22.5" customHeight="1" x14ac:dyDescent="0.25">
      <c r="A1635" s="22" t="s">
        <v>3692</v>
      </c>
      <c r="B1635" s="12" t="s">
        <v>118</v>
      </c>
      <c r="C1635" s="12" t="s">
        <v>6345</v>
      </c>
      <c r="D1635" s="12" t="s">
        <v>9133</v>
      </c>
      <c r="E1635" s="12" t="s">
        <v>71</v>
      </c>
      <c r="F1635" s="12" t="s">
        <v>9134</v>
      </c>
      <c r="G1635" s="12" t="s">
        <v>8990</v>
      </c>
      <c r="H1635" s="23" t="s">
        <v>7805</v>
      </c>
      <c r="I1635" s="12" t="s">
        <v>717</v>
      </c>
    </row>
    <row r="1636" spans="1:9" ht="22.5" customHeight="1" x14ac:dyDescent="0.25">
      <c r="A1636" s="22" t="s">
        <v>3911</v>
      </c>
      <c r="B1636" s="12" t="s">
        <v>118</v>
      </c>
      <c r="C1636" s="12" t="s">
        <v>6554</v>
      </c>
      <c r="D1636" s="12" t="s">
        <v>9584</v>
      </c>
      <c r="E1636" s="12" t="s">
        <v>91</v>
      </c>
      <c r="F1636" s="12" t="s">
        <v>9585</v>
      </c>
      <c r="G1636" s="14" t="s">
        <v>706</v>
      </c>
      <c r="H1636" s="17" t="s">
        <v>7805</v>
      </c>
      <c r="I1636" s="12" t="s">
        <v>717</v>
      </c>
    </row>
    <row r="1637" spans="1:9" ht="22.5" customHeight="1" x14ac:dyDescent="0.25">
      <c r="A1637" s="12" t="s">
        <v>4827</v>
      </c>
      <c r="B1637" s="12" t="s">
        <v>5589</v>
      </c>
      <c r="C1637" s="12" t="s">
        <v>7393</v>
      </c>
      <c r="D1637" s="12" t="s">
        <v>11294</v>
      </c>
      <c r="E1637" s="12" t="s">
        <v>9</v>
      </c>
      <c r="F1637" s="12" t="s">
        <v>11295</v>
      </c>
      <c r="G1637" s="14" t="s">
        <v>1320</v>
      </c>
      <c r="H1637" s="17" t="s">
        <v>11296</v>
      </c>
      <c r="I1637" s="12" t="s">
        <v>10275</v>
      </c>
    </row>
    <row r="1638" spans="1:9" ht="22.5" customHeight="1" x14ac:dyDescent="0.25">
      <c r="A1638" s="12" t="s">
        <v>4834</v>
      </c>
      <c r="B1638" s="12" t="s">
        <v>719</v>
      </c>
      <c r="C1638" s="12" t="s">
        <v>7400</v>
      </c>
      <c r="D1638" s="12" t="s">
        <v>11306</v>
      </c>
      <c r="E1638" s="12" t="s">
        <v>46</v>
      </c>
      <c r="F1638" s="12" t="s">
        <v>11307</v>
      </c>
      <c r="G1638" s="14" t="s">
        <v>1319</v>
      </c>
      <c r="H1638" s="17" t="s">
        <v>11296</v>
      </c>
      <c r="I1638" s="12" t="s">
        <v>10275</v>
      </c>
    </row>
    <row r="1639" spans="1:9" ht="22.5" customHeight="1" x14ac:dyDescent="0.25">
      <c r="A1639" s="12" t="s">
        <v>4841</v>
      </c>
      <c r="B1639" s="12" t="s">
        <v>5588</v>
      </c>
      <c r="C1639" s="12" t="s">
        <v>7407</v>
      </c>
      <c r="D1639" s="12" t="s">
        <v>11318</v>
      </c>
      <c r="E1639" s="12" t="s">
        <v>33</v>
      </c>
      <c r="F1639" s="12" t="s">
        <v>11320</v>
      </c>
      <c r="G1639" s="14" t="s">
        <v>1324</v>
      </c>
      <c r="H1639" s="17" t="s">
        <v>11296</v>
      </c>
      <c r="I1639" s="12" t="s">
        <v>10275</v>
      </c>
    </row>
    <row r="1640" spans="1:9" ht="22.5" customHeight="1" x14ac:dyDescent="0.25">
      <c r="A1640" s="12" t="s">
        <v>5031</v>
      </c>
      <c r="B1640" s="13" t="s">
        <v>718</v>
      </c>
      <c r="C1640" s="13" t="s">
        <v>5684</v>
      </c>
      <c r="D1640" s="13" t="s">
        <v>1260</v>
      </c>
      <c r="E1640" s="13" t="s">
        <v>40</v>
      </c>
      <c r="F1640" s="12" t="s">
        <v>7685</v>
      </c>
      <c r="G1640" s="14" t="s">
        <v>39</v>
      </c>
      <c r="H1640" s="17" t="s">
        <v>11299</v>
      </c>
      <c r="I1640" s="14" t="s">
        <v>7485</v>
      </c>
    </row>
    <row r="1641" spans="1:9" ht="22.5" customHeight="1" x14ac:dyDescent="0.25">
      <c r="A1641" s="12" t="s">
        <v>5064</v>
      </c>
      <c r="B1641" s="13" t="s">
        <v>5588</v>
      </c>
      <c r="C1641" s="13" t="s">
        <v>5717</v>
      </c>
      <c r="D1641" s="13" t="s">
        <v>7765</v>
      </c>
      <c r="E1641" s="13" t="s">
        <v>70</v>
      </c>
      <c r="F1641" s="12" t="s">
        <v>7766</v>
      </c>
      <c r="G1641" s="14" t="s">
        <v>15</v>
      </c>
      <c r="H1641" s="17" t="s">
        <v>11299</v>
      </c>
      <c r="I1641" s="14" t="s">
        <v>7485</v>
      </c>
    </row>
    <row r="1642" spans="1:9" ht="22.5" customHeight="1" x14ac:dyDescent="0.25">
      <c r="A1642" s="12" t="s">
        <v>5105</v>
      </c>
      <c r="B1642" s="13" t="s">
        <v>118</v>
      </c>
      <c r="C1642" s="13" t="s">
        <v>5756</v>
      </c>
      <c r="D1642" s="13" t="s">
        <v>7861</v>
      </c>
      <c r="E1642" s="13" t="s">
        <v>78</v>
      </c>
      <c r="F1642" s="12" t="s">
        <v>7862</v>
      </c>
      <c r="G1642" s="14" t="s">
        <v>13</v>
      </c>
      <c r="H1642" s="17" t="s">
        <v>7863</v>
      </c>
      <c r="I1642" s="14" t="s">
        <v>7485</v>
      </c>
    </row>
    <row r="1643" spans="1:9" ht="22.5" customHeight="1" x14ac:dyDescent="0.25">
      <c r="A1643" s="12" t="s">
        <v>5522</v>
      </c>
      <c r="B1643" s="13" t="s">
        <v>719</v>
      </c>
      <c r="C1643" s="13" t="s">
        <v>6140</v>
      </c>
      <c r="D1643" s="13" t="s">
        <v>8631</v>
      </c>
      <c r="E1643" s="13" t="s">
        <v>93</v>
      </c>
      <c r="F1643" s="12" t="s">
        <v>8659</v>
      </c>
      <c r="G1643" s="14" t="s">
        <v>19</v>
      </c>
      <c r="H1643" s="13" t="s">
        <v>7863</v>
      </c>
      <c r="I1643" s="14" t="s">
        <v>7485</v>
      </c>
    </row>
    <row r="1644" spans="1:9" ht="22.5" customHeight="1" x14ac:dyDescent="0.25">
      <c r="A1644" s="22" t="s">
        <v>3693</v>
      </c>
      <c r="B1644" s="12" t="s">
        <v>118</v>
      </c>
      <c r="C1644" s="12" t="s">
        <v>6346</v>
      </c>
      <c r="D1644" s="12" t="s">
        <v>9135</v>
      </c>
      <c r="E1644" s="12" t="s">
        <v>71</v>
      </c>
      <c r="F1644" s="12" t="s">
        <v>9136</v>
      </c>
      <c r="G1644" s="12" t="s">
        <v>8990</v>
      </c>
      <c r="H1644" s="23" t="s">
        <v>7863</v>
      </c>
      <c r="I1644" s="12" t="s">
        <v>717</v>
      </c>
    </row>
    <row r="1645" spans="1:9" ht="22.5" customHeight="1" x14ac:dyDescent="0.25">
      <c r="A1645" s="12" t="s">
        <v>4828</v>
      </c>
      <c r="B1645" s="12" t="s">
        <v>5589</v>
      </c>
      <c r="C1645" s="12" t="s">
        <v>7394</v>
      </c>
      <c r="D1645" s="12" t="s">
        <v>11297</v>
      </c>
      <c r="E1645" s="12" t="s">
        <v>9</v>
      </c>
      <c r="F1645" s="12" t="s">
        <v>11298</v>
      </c>
      <c r="G1645" s="14" t="s">
        <v>1320</v>
      </c>
      <c r="H1645" s="17" t="s">
        <v>11299</v>
      </c>
      <c r="I1645" s="12" t="s">
        <v>10275</v>
      </c>
    </row>
    <row r="1646" spans="1:9" ht="22.5" customHeight="1" x14ac:dyDescent="0.25">
      <c r="A1646" s="12" t="s">
        <v>4835</v>
      </c>
      <c r="B1646" s="12" t="s">
        <v>718</v>
      </c>
      <c r="C1646" s="12" t="s">
        <v>7401</v>
      </c>
      <c r="D1646" s="12" t="s">
        <v>11308</v>
      </c>
      <c r="E1646" s="12" t="s">
        <v>52</v>
      </c>
      <c r="F1646" s="12" t="s">
        <v>11309</v>
      </c>
      <c r="G1646" s="14" t="s">
        <v>1319</v>
      </c>
      <c r="H1646" s="17" t="s">
        <v>11299</v>
      </c>
      <c r="I1646" s="12" t="s">
        <v>10275</v>
      </c>
    </row>
    <row r="1647" spans="1:9" ht="22.5" customHeight="1" x14ac:dyDescent="0.25">
      <c r="A1647" s="12" t="s">
        <v>5057</v>
      </c>
      <c r="B1647" s="13" t="s">
        <v>118</v>
      </c>
      <c r="C1647" s="13" t="s">
        <v>5710</v>
      </c>
      <c r="D1647" s="13" t="s">
        <v>7751</v>
      </c>
      <c r="E1647" s="13" t="s">
        <v>100</v>
      </c>
      <c r="F1647" s="12" t="s">
        <v>7752</v>
      </c>
      <c r="G1647" s="14" t="s">
        <v>15</v>
      </c>
      <c r="H1647" s="17" t="s">
        <v>11323</v>
      </c>
      <c r="I1647" s="14" t="s">
        <v>7485</v>
      </c>
    </row>
    <row r="1648" spans="1:9" ht="22.5" customHeight="1" x14ac:dyDescent="0.25">
      <c r="A1648" s="12" t="s">
        <v>5081</v>
      </c>
      <c r="B1648" s="13" t="s">
        <v>5588</v>
      </c>
      <c r="C1648" s="13" t="s">
        <v>5734</v>
      </c>
      <c r="D1648" s="13" t="s">
        <v>7806</v>
      </c>
      <c r="E1648" s="13" t="s">
        <v>1286</v>
      </c>
      <c r="F1648" s="12" t="s">
        <v>7807</v>
      </c>
      <c r="G1648" s="14" t="s">
        <v>39</v>
      </c>
      <c r="H1648" s="17" t="s">
        <v>11323</v>
      </c>
      <c r="I1648" s="14" t="s">
        <v>7485</v>
      </c>
    </row>
    <row r="1649" spans="1:9" ht="22.5" customHeight="1" x14ac:dyDescent="0.25">
      <c r="A1649" s="12" t="s">
        <v>5114</v>
      </c>
      <c r="B1649" s="13" t="s">
        <v>118</v>
      </c>
      <c r="C1649" s="13" t="s">
        <v>5763</v>
      </c>
      <c r="D1649" s="13" t="s">
        <v>7878</v>
      </c>
      <c r="E1649" s="13" t="s">
        <v>78</v>
      </c>
      <c r="F1649" s="12" t="s">
        <v>7879</v>
      </c>
      <c r="G1649" s="14" t="s">
        <v>13</v>
      </c>
      <c r="H1649" s="17" t="s">
        <v>7880</v>
      </c>
      <c r="I1649" s="14" t="s">
        <v>7485</v>
      </c>
    </row>
    <row r="1650" spans="1:9" ht="22.5" customHeight="1" x14ac:dyDescent="0.25">
      <c r="A1650" s="12" t="s">
        <v>5523</v>
      </c>
      <c r="B1650" s="13" t="s">
        <v>719</v>
      </c>
      <c r="C1650" s="13" t="s">
        <v>6141</v>
      </c>
      <c r="D1650" s="13" t="s">
        <v>8631</v>
      </c>
      <c r="E1650" s="13" t="s">
        <v>93</v>
      </c>
      <c r="F1650" s="12" t="s">
        <v>8660</v>
      </c>
      <c r="G1650" s="14" t="s">
        <v>19</v>
      </c>
      <c r="H1650" s="13" t="s">
        <v>7880</v>
      </c>
      <c r="I1650" s="14" t="s">
        <v>7485</v>
      </c>
    </row>
    <row r="1651" spans="1:9" ht="22.5" customHeight="1" x14ac:dyDescent="0.25">
      <c r="A1651" s="12" t="s">
        <v>3833</v>
      </c>
      <c r="B1651" s="12" t="s">
        <v>118</v>
      </c>
      <c r="C1651" s="12" t="s">
        <v>6484</v>
      </c>
      <c r="D1651" s="12" t="s">
        <v>9401</v>
      </c>
      <c r="E1651" s="12" t="s">
        <v>71</v>
      </c>
      <c r="F1651" s="12" t="s">
        <v>9402</v>
      </c>
      <c r="G1651" s="12" t="s">
        <v>712</v>
      </c>
      <c r="H1651" s="23" t="s">
        <v>7880</v>
      </c>
      <c r="I1651" s="12" t="s">
        <v>717</v>
      </c>
    </row>
    <row r="1652" spans="1:9" ht="22.5" customHeight="1" x14ac:dyDescent="0.25">
      <c r="A1652" s="12" t="s">
        <v>4842</v>
      </c>
      <c r="B1652" s="12" t="s">
        <v>5588</v>
      </c>
      <c r="C1652" s="12" t="s">
        <v>7408</v>
      </c>
      <c r="D1652" s="12" t="s">
        <v>11321</v>
      </c>
      <c r="E1652" s="12" t="s">
        <v>33</v>
      </c>
      <c r="F1652" s="12" t="s">
        <v>11322</v>
      </c>
      <c r="G1652" s="14" t="s">
        <v>1324</v>
      </c>
      <c r="H1652" s="17" t="s">
        <v>11323</v>
      </c>
      <c r="I1652" s="12" t="s">
        <v>10275</v>
      </c>
    </row>
    <row r="1653" spans="1:9" ht="22.5" customHeight="1" x14ac:dyDescent="0.25">
      <c r="A1653" s="12" t="s">
        <v>4848</v>
      </c>
      <c r="B1653" s="12" t="s">
        <v>719</v>
      </c>
      <c r="C1653" s="12" t="s">
        <v>1673</v>
      </c>
      <c r="D1653" s="12" t="s">
        <v>77</v>
      </c>
      <c r="E1653" s="12" t="s">
        <v>67</v>
      </c>
      <c r="F1653" s="12" t="s">
        <v>11336</v>
      </c>
      <c r="G1653" s="14" t="s">
        <v>1317</v>
      </c>
      <c r="H1653" s="17" t="s">
        <v>11323</v>
      </c>
      <c r="I1653" s="12" t="s">
        <v>10275</v>
      </c>
    </row>
    <row r="1654" spans="1:9" ht="22.5" customHeight="1" x14ac:dyDescent="0.25">
      <c r="A1654" s="12" t="s">
        <v>4855</v>
      </c>
      <c r="B1654" s="12" t="s">
        <v>718</v>
      </c>
      <c r="C1654" s="12" t="s">
        <v>7420</v>
      </c>
      <c r="D1654" s="12" t="s">
        <v>11351</v>
      </c>
      <c r="E1654" s="12" t="s">
        <v>52</v>
      </c>
      <c r="F1654" s="12" t="s">
        <v>11352</v>
      </c>
      <c r="G1654" s="14" t="s">
        <v>1319</v>
      </c>
      <c r="H1654" s="17" t="s">
        <v>11323</v>
      </c>
      <c r="I1654" s="12" t="s">
        <v>10275</v>
      </c>
    </row>
    <row r="1655" spans="1:9" ht="22.5" customHeight="1" x14ac:dyDescent="0.25">
      <c r="A1655" s="22" t="s">
        <v>3912</v>
      </c>
      <c r="B1655" s="12" t="s">
        <v>118</v>
      </c>
      <c r="C1655" s="12" t="s">
        <v>6555</v>
      </c>
      <c r="D1655" s="12" t="s">
        <v>9586</v>
      </c>
      <c r="E1655" s="12" t="s">
        <v>91</v>
      </c>
      <c r="F1655" s="12" t="s">
        <v>9587</v>
      </c>
      <c r="G1655" s="14" t="s">
        <v>706</v>
      </c>
      <c r="H1655" s="17" t="s">
        <v>9588</v>
      </c>
      <c r="I1655" s="12" t="s">
        <v>717</v>
      </c>
    </row>
    <row r="1656" spans="1:9" ht="22.5" customHeight="1" x14ac:dyDescent="0.25">
      <c r="A1656" s="12" t="s">
        <v>5065</v>
      </c>
      <c r="B1656" s="13" t="s">
        <v>5588</v>
      </c>
      <c r="C1656" s="13" t="s">
        <v>5718</v>
      </c>
      <c r="D1656" s="13" t="s">
        <v>7767</v>
      </c>
      <c r="E1656" s="13" t="s">
        <v>1286</v>
      </c>
      <c r="F1656" s="12" t="s">
        <v>7768</v>
      </c>
      <c r="G1656" s="14" t="s">
        <v>39</v>
      </c>
      <c r="H1656" s="17" t="s">
        <v>11325</v>
      </c>
      <c r="I1656" s="14" t="s">
        <v>7485</v>
      </c>
    </row>
    <row r="1657" spans="1:9" ht="22.5" customHeight="1" x14ac:dyDescent="0.25">
      <c r="A1657" s="12" t="s">
        <v>5092</v>
      </c>
      <c r="B1657" s="13" t="s">
        <v>118</v>
      </c>
      <c r="C1657" s="13" t="s">
        <v>5745</v>
      </c>
      <c r="D1657" s="13" t="s">
        <v>7831</v>
      </c>
      <c r="E1657" s="13" t="s">
        <v>97</v>
      </c>
      <c r="F1657" s="12" t="s">
        <v>7832</v>
      </c>
      <c r="G1657" s="14" t="s">
        <v>15</v>
      </c>
      <c r="H1657" s="17" t="s">
        <v>11325</v>
      </c>
      <c r="I1657" s="14" t="s">
        <v>7485</v>
      </c>
    </row>
    <row r="1658" spans="1:9" ht="22.5" customHeight="1" x14ac:dyDescent="0.25">
      <c r="A1658" s="12" t="s">
        <v>5115</v>
      </c>
      <c r="B1658" s="13" t="s">
        <v>118</v>
      </c>
      <c r="C1658" s="13" t="s">
        <v>5764</v>
      </c>
      <c r="D1658" s="13" t="s">
        <v>1269</v>
      </c>
      <c r="E1658" s="13" t="s">
        <v>78</v>
      </c>
      <c r="F1658" s="12" t="s">
        <v>7881</v>
      </c>
      <c r="G1658" s="14" t="s">
        <v>13</v>
      </c>
      <c r="H1658" s="17" t="s">
        <v>7882</v>
      </c>
      <c r="I1658" s="14" t="s">
        <v>7485</v>
      </c>
    </row>
    <row r="1659" spans="1:9" ht="22.5" customHeight="1" x14ac:dyDescent="0.25">
      <c r="A1659" s="12" t="s">
        <v>5518</v>
      </c>
      <c r="B1659" s="13" t="s">
        <v>719</v>
      </c>
      <c r="C1659" s="13" t="s">
        <v>6136</v>
      </c>
      <c r="D1659" s="13" t="s">
        <v>8631</v>
      </c>
      <c r="E1659" s="13" t="s">
        <v>93</v>
      </c>
      <c r="F1659" s="12" t="s">
        <v>8655</v>
      </c>
      <c r="G1659" s="14" t="s">
        <v>19</v>
      </c>
      <c r="H1659" s="13" t="s">
        <v>7882</v>
      </c>
      <c r="I1659" s="14" t="s">
        <v>7485</v>
      </c>
    </row>
    <row r="1660" spans="1:9" ht="22.5" customHeight="1" x14ac:dyDescent="0.25">
      <c r="A1660" s="12" t="s">
        <v>4843</v>
      </c>
      <c r="B1660" s="12" t="s">
        <v>5588</v>
      </c>
      <c r="C1660" s="12" t="s">
        <v>7409</v>
      </c>
      <c r="D1660" s="12" t="s">
        <v>11321</v>
      </c>
      <c r="E1660" s="12" t="s">
        <v>33</v>
      </c>
      <c r="F1660" s="12" t="s">
        <v>11324</v>
      </c>
      <c r="G1660" s="14" t="s">
        <v>1324</v>
      </c>
      <c r="H1660" s="17" t="s">
        <v>11325</v>
      </c>
      <c r="I1660" s="12" t="s">
        <v>10275</v>
      </c>
    </row>
    <row r="1661" spans="1:9" ht="22.5" customHeight="1" x14ac:dyDescent="0.25">
      <c r="A1661" s="12" t="s">
        <v>4849</v>
      </c>
      <c r="B1661" s="12" t="s">
        <v>5588</v>
      </c>
      <c r="C1661" s="12" t="s">
        <v>7414</v>
      </c>
      <c r="D1661" s="12" t="s">
        <v>11550</v>
      </c>
      <c r="E1661" s="12" t="s">
        <v>1309</v>
      </c>
      <c r="F1661" s="12" t="s">
        <v>11337</v>
      </c>
      <c r="G1661" s="14" t="s">
        <v>1317</v>
      </c>
      <c r="H1661" s="17" t="s">
        <v>11325</v>
      </c>
      <c r="I1661" s="12" t="s">
        <v>10275</v>
      </c>
    </row>
    <row r="1662" spans="1:9" ht="22.5" customHeight="1" x14ac:dyDescent="0.25">
      <c r="A1662" s="12" t="s">
        <v>4856</v>
      </c>
      <c r="B1662" s="12" t="s">
        <v>718</v>
      </c>
      <c r="C1662" s="12" t="s">
        <v>7420</v>
      </c>
      <c r="D1662" s="12" t="s">
        <v>11351</v>
      </c>
      <c r="E1662" s="12" t="s">
        <v>52</v>
      </c>
      <c r="F1662" s="12" t="s">
        <v>11353</v>
      </c>
      <c r="G1662" s="14" t="s">
        <v>1319</v>
      </c>
      <c r="H1662" s="17" t="s">
        <v>11325</v>
      </c>
      <c r="I1662" s="12" t="s">
        <v>10275</v>
      </c>
    </row>
    <row r="1663" spans="1:9" ht="22.5" customHeight="1" x14ac:dyDescent="0.25">
      <c r="A1663" s="22" t="s">
        <v>3906</v>
      </c>
      <c r="B1663" s="12" t="s">
        <v>118</v>
      </c>
      <c r="C1663" s="12" t="s">
        <v>6551</v>
      </c>
      <c r="D1663" s="12" t="s">
        <v>9573</v>
      </c>
      <c r="E1663" s="12" t="s">
        <v>91</v>
      </c>
      <c r="F1663" s="12" t="s">
        <v>9574</v>
      </c>
      <c r="G1663" s="14" t="s">
        <v>706</v>
      </c>
      <c r="H1663" s="17" t="s">
        <v>9575</v>
      </c>
      <c r="I1663" s="12" t="s">
        <v>717</v>
      </c>
    </row>
    <row r="1664" spans="1:9" ht="22.5" customHeight="1" x14ac:dyDescent="0.25">
      <c r="A1664" s="12" t="s">
        <v>5090</v>
      </c>
      <c r="B1664" s="13" t="s">
        <v>5588</v>
      </c>
      <c r="C1664" s="13" t="s">
        <v>5743</v>
      </c>
      <c r="D1664" s="13" t="s">
        <v>7828</v>
      </c>
      <c r="E1664" s="13" t="s">
        <v>38</v>
      </c>
      <c r="F1664" s="12" t="s">
        <v>7829</v>
      </c>
      <c r="G1664" s="14" t="s">
        <v>15</v>
      </c>
      <c r="H1664" s="17" t="s">
        <v>11328</v>
      </c>
      <c r="I1664" s="14" t="s">
        <v>7485</v>
      </c>
    </row>
    <row r="1665" spans="1:9" ht="22.5" customHeight="1" x14ac:dyDescent="0.25">
      <c r="A1665" s="12" t="s">
        <v>5099</v>
      </c>
      <c r="B1665" s="13" t="s">
        <v>118</v>
      </c>
      <c r="C1665" s="13" t="s">
        <v>5751</v>
      </c>
      <c r="D1665" s="13" t="s">
        <v>7846</v>
      </c>
      <c r="E1665" s="13" t="s">
        <v>93</v>
      </c>
      <c r="F1665" s="12" t="s">
        <v>7847</v>
      </c>
      <c r="G1665" s="14" t="s">
        <v>39</v>
      </c>
      <c r="H1665" s="17" t="s">
        <v>11328</v>
      </c>
      <c r="I1665" s="14" t="s">
        <v>7485</v>
      </c>
    </row>
    <row r="1666" spans="1:9" ht="22.5" customHeight="1" x14ac:dyDescent="0.25">
      <c r="A1666" s="12" t="s">
        <v>5116</v>
      </c>
      <c r="B1666" s="13" t="s">
        <v>118</v>
      </c>
      <c r="C1666" s="13" t="s">
        <v>5765</v>
      </c>
      <c r="D1666" s="13" t="s">
        <v>7883</v>
      </c>
      <c r="E1666" s="13" t="s">
        <v>78</v>
      </c>
      <c r="F1666" s="12" t="s">
        <v>7884</v>
      </c>
      <c r="G1666" s="14" t="s">
        <v>13</v>
      </c>
      <c r="H1666" s="17" t="s">
        <v>7885</v>
      </c>
      <c r="I1666" s="14" t="s">
        <v>7485</v>
      </c>
    </row>
    <row r="1667" spans="1:9" ht="22.5" customHeight="1" x14ac:dyDescent="0.25">
      <c r="A1667" s="12" t="s">
        <v>5520</v>
      </c>
      <c r="B1667" s="13" t="s">
        <v>719</v>
      </c>
      <c r="C1667" s="13" t="s">
        <v>6138</v>
      </c>
      <c r="D1667" s="13" t="s">
        <v>8631</v>
      </c>
      <c r="E1667" s="13" t="s">
        <v>93</v>
      </c>
      <c r="F1667" s="12" t="s">
        <v>8657</v>
      </c>
      <c r="G1667" s="14" t="s">
        <v>19</v>
      </c>
      <c r="H1667" s="13" t="s">
        <v>7885</v>
      </c>
      <c r="I1667" s="14" t="s">
        <v>7485</v>
      </c>
    </row>
    <row r="1668" spans="1:9" ht="22.5" customHeight="1" x14ac:dyDescent="0.25">
      <c r="A1668" s="12" t="s">
        <v>3835</v>
      </c>
      <c r="B1668" s="12" t="s">
        <v>118</v>
      </c>
      <c r="C1668" s="12" t="s">
        <v>6486</v>
      </c>
      <c r="D1668" s="12" t="s">
        <v>9405</v>
      </c>
      <c r="E1668" s="12" t="s">
        <v>71</v>
      </c>
      <c r="F1668" s="12" t="s">
        <v>9406</v>
      </c>
      <c r="G1668" s="12" t="s">
        <v>712</v>
      </c>
      <c r="H1668" s="23" t="s">
        <v>7885</v>
      </c>
      <c r="I1668" s="12" t="s">
        <v>717</v>
      </c>
    </row>
    <row r="1669" spans="1:9" ht="22.5" customHeight="1" x14ac:dyDescent="0.25">
      <c r="A1669" s="12" t="s">
        <v>4844</v>
      </c>
      <c r="B1669" s="12" t="s">
        <v>5588</v>
      </c>
      <c r="C1669" s="12" t="s">
        <v>7410</v>
      </c>
      <c r="D1669" s="12" t="s">
        <v>11326</v>
      </c>
      <c r="E1669" s="12" t="s">
        <v>33</v>
      </c>
      <c r="F1669" s="12" t="s">
        <v>11327</v>
      </c>
      <c r="G1669" s="14" t="s">
        <v>1324</v>
      </c>
      <c r="H1669" s="17" t="s">
        <v>11328</v>
      </c>
      <c r="I1669" s="12" t="s">
        <v>10275</v>
      </c>
    </row>
    <row r="1670" spans="1:9" ht="22.5" customHeight="1" x14ac:dyDescent="0.25">
      <c r="A1670" s="12" t="s">
        <v>4850</v>
      </c>
      <c r="B1670" s="12" t="s">
        <v>5588</v>
      </c>
      <c r="C1670" s="12" t="s">
        <v>7415</v>
      </c>
      <c r="D1670" s="12" t="s">
        <v>11338</v>
      </c>
      <c r="E1670" s="12" t="s">
        <v>11339</v>
      </c>
      <c r="F1670" s="12" t="s">
        <v>11340</v>
      </c>
      <c r="G1670" s="14" t="s">
        <v>1317</v>
      </c>
      <c r="H1670" s="17" t="s">
        <v>11328</v>
      </c>
      <c r="I1670" s="12" t="s">
        <v>10275</v>
      </c>
    </row>
    <row r="1671" spans="1:9" ht="22.5" customHeight="1" x14ac:dyDescent="0.25">
      <c r="A1671" s="12" t="s">
        <v>4857</v>
      </c>
      <c r="B1671" s="12" t="s">
        <v>718</v>
      </c>
      <c r="C1671" s="12" t="s">
        <v>7420</v>
      </c>
      <c r="D1671" s="12" t="s">
        <v>11351</v>
      </c>
      <c r="E1671" s="12" t="s">
        <v>52</v>
      </c>
      <c r="F1671" s="12" t="s">
        <v>11354</v>
      </c>
      <c r="G1671" s="14" t="s">
        <v>1319</v>
      </c>
      <c r="H1671" s="17" t="s">
        <v>11328</v>
      </c>
      <c r="I1671" s="12" t="s">
        <v>10275</v>
      </c>
    </row>
    <row r="1672" spans="1:9" ht="22.5" customHeight="1" x14ac:dyDescent="0.25">
      <c r="A1672" s="22" t="s">
        <v>3927</v>
      </c>
      <c r="B1672" s="12" t="s">
        <v>118</v>
      </c>
      <c r="C1672" s="12" t="s">
        <v>6568</v>
      </c>
      <c r="D1672" s="12" t="s">
        <v>9617</v>
      </c>
      <c r="E1672" s="12" t="s">
        <v>91</v>
      </c>
      <c r="F1672" s="12" t="s">
        <v>9618</v>
      </c>
      <c r="G1672" s="14" t="s">
        <v>706</v>
      </c>
      <c r="H1672" s="17" t="s">
        <v>9619</v>
      </c>
      <c r="I1672" s="12" t="s">
        <v>717</v>
      </c>
    </row>
    <row r="1673" spans="1:9" ht="22.5" customHeight="1" x14ac:dyDescent="0.25">
      <c r="A1673" s="12" t="s">
        <v>5088</v>
      </c>
      <c r="B1673" s="13" t="s">
        <v>5588</v>
      </c>
      <c r="C1673" s="13" t="s">
        <v>5741</v>
      </c>
      <c r="D1673" s="13" t="s">
        <v>7825</v>
      </c>
      <c r="E1673" s="13" t="s">
        <v>12</v>
      </c>
      <c r="F1673" s="12" t="s">
        <v>7826</v>
      </c>
      <c r="G1673" s="14" t="s">
        <v>15</v>
      </c>
      <c r="H1673" s="17" t="s">
        <v>11330</v>
      </c>
      <c r="I1673" s="14" t="s">
        <v>7485</v>
      </c>
    </row>
    <row r="1674" spans="1:9" ht="22.5" customHeight="1" x14ac:dyDescent="0.25">
      <c r="A1674" s="12" t="s">
        <v>5100</v>
      </c>
      <c r="B1674" s="13" t="s">
        <v>118</v>
      </c>
      <c r="C1674" s="13" t="s">
        <v>5751</v>
      </c>
      <c r="D1674" s="13" t="s">
        <v>7846</v>
      </c>
      <c r="E1674" s="13" t="s">
        <v>93</v>
      </c>
      <c r="F1674" s="12" t="s">
        <v>7848</v>
      </c>
      <c r="G1674" s="14" t="s">
        <v>39</v>
      </c>
      <c r="H1674" s="17" t="s">
        <v>11330</v>
      </c>
      <c r="I1674" s="14" t="s">
        <v>7485</v>
      </c>
    </row>
    <row r="1675" spans="1:9" ht="22.5" customHeight="1" x14ac:dyDescent="0.25">
      <c r="A1675" s="12" t="s">
        <v>5127</v>
      </c>
      <c r="B1675" s="13" t="s">
        <v>118</v>
      </c>
      <c r="C1675" s="13" t="s">
        <v>5773</v>
      </c>
      <c r="D1675" s="13" t="s">
        <v>7905</v>
      </c>
      <c r="E1675" s="13" t="s">
        <v>78</v>
      </c>
      <c r="F1675" s="12" t="s">
        <v>7906</v>
      </c>
      <c r="G1675" s="14" t="s">
        <v>13</v>
      </c>
      <c r="H1675" s="17" t="s">
        <v>7907</v>
      </c>
      <c r="I1675" s="14" t="s">
        <v>7485</v>
      </c>
    </row>
    <row r="1676" spans="1:9" ht="22.5" customHeight="1" x14ac:dyDescent="0.25">
      <c r="A1676" s="12" t="s">
        <v>5521</v>
      </c>
      <c r="B1676" s="13" t="s">
        <v>719</v>
      </c>
      <c r="C1676" s="13" t="s">
        <v>6139</v>
      </c>
      <c r="D1676" s="13" t="s">
        <v>8631</v>
      </c>
      <c r="E1676" s="13" t="s">
        <v>93</v>
      </c>
      <c r="F1676" s="12" t="s">
        <v>8658</v>
      </c>
      <c r="G1676" s="14" t="s">
        <v>19</v>
      </c>
      <c r="H1676" s="13" t="s">
        <v>7907</v>
      </c>
      <c r="I1676" s="14" t="s">
        <v>7485</v>
      </c>
    </row>
    <row r="1677" spans="1:9" ht="22.5" customHeight="1" x14ac:dyDescent="0.25">
      <c r="A1677" s="22" t="s">
        <v>3760</v>
      </c>
      <c r="B1677" s="12" t="s">
        <v>118</v>
      </c>
      <c r="C1677" s="12" t="s">
        <v>6411</v>
      </c>
      <c r="D1677" s="12" t="s">
        <v>9262</v>
      </c>
      <c r="E1677" s="12" t="s">
        <v>71</v>
      </c>
      <c r="F1677" s="12" t="s">
        <v>9265</v>
      </c>
      <c r="G1677" s="12" t="s">
        <v>712</v>
      </c>
      <c r="H1677" s="23" t="s">
        <v>7907</v>
      </c>
      <c r="I1677" s="12" t="s">
        <v>717</v>
      </c>
    </row>
    <row r="1678" spans="1:9" ht="22.5" customHeight="1" x14ac:dyDescent="0.25">
      <c r="A1678" s="12" t="s">
        <v>3834</v>
      </c>
      <c r="B1678" s="12" t="s">
        <v>118</v>
      </c>
      <c r="C1678" s="12" t="s">
        <v>6485</v>
      </c>
      <c r="D1678" s="12" t="s">
        <v>9403</v>
      </c>
      <c r="E1678" s="12" t="s">
        <v>71</v>
      </c>
      <c r="F1678" s="12" t="s">
        <v>9404</v>
      </c>
      <c r="G1678" s="12" t="s">
        <v>712</v>
      </c>
      <c r="H1678" s="23" t="s">
        <v>7907</v>
      </c>
      <c r="I1678" s="12" t="s">
        <v>717</v>
      </c>
    </row>
    <row r="1679" spans="1:9" ht="22.5" customHeight="1" x14ac:dyDescent="0.25">
      <c r="A1679" s="22" t="s">
        <v>3928</v>
      </c>
      <c r="B1679" s="12" t="s">
        <v>118</v>
      </c>
      <c r="C1679" s="12" t="s">
        <v>6569</v>
      </c>
      <c r="D1679" s="12" t="s">
        <v>9620</v>
      </c>
      <c r="E1679" s="12" t="s">
        <v>91</v>
      </c>
      <c r="F1679" s="12" t="s">
        <v>9621</v>
      </c>
      <c r="G1679" s="14" t="s">
        <v>706</v>
      </c>
      <c r="H1679" s="17" t="s">
        <v>7907</v>
      </c>
      <c r="I1679" s="12" t="s">
        <v>717</v>
      </c>
    </row>
    <row r="1680" spans="1:9" ht="22.5" customHeight="1" x14ac:dyDescent="0.25">
      <c r="A1680" s="12" t="s">
        <v>4845</v>
      </c>
      <c r="B1680" s="12" t="s">
        <v>5588</v>
      </c>
      <c r="C1680" s="12" t="s">
        <v>7411</v>
      </c>
      <c r="D1680" s="12" t="s">
        <v>11326</v>
      </c>
      <c r="E1680" s="12" t="s">
        <v>33</v>
      </c>
      <c r="F1680" s="12" t="s">
        <v>11329</v>
      </c>
      <c r="G1680" s="14" t="s">
        <v>1324</v>
      </c>
      <c r="H1680" s="17" t="s">
        <v>11330</v>
      </c>
      <c r="I1680" s="12" t="s">
        <v>10275</v>
      </c>
    </row>
    <row r="1681" spans="1:9" ht="22.5" customHeight="1" x14ac:dyDescent="0.25">
      <c r="A1681" s="12" t="s">
        <v>4851</v>
      </c>
      <c r="B1681" s="12" t="s">
        <v>5588</v>
      </c>
      <c r="C1681" s="12" t="s">
        <v>7416</v>
      </c>
      <c r="D1681" s="12" t="s">
        <v>11341</v>
      </c>
      <c r="E1681" s="12" t="s">
        <v>11342</v>
      </c>
      <c r="F1681" s="12" t="s">
        <v>11343</v>
      </c>
      <c r="G1681" s="14" t="s">
        <v>1317</v>
      </c>
      <c r="H1681" s="17" t="s">
        <v>11330</v>
      </c>
      <c r="I1681" s="12" t="s">
        <v>10275</v>
      </c>
    </row>
    <row r="1682" spans="1:9" ht="22.5" customHeight="1" x14ac:dyDescent="0.25">
      <c r="A1682" s="12" t="s">
        <v>4858</v>
      </c>
      <c r="B1682" s="12" t="s">
        <v>718</v>
      </c>
      <c r="C1682" s="12" t="s">
        <v>7420</v>
      </c>
      <c r="D1682" s="12" t="s">
        <v>11351</v>
      </c>
      <c r="E1682" s="12" t="s">
        <v>52</v>
      </c>
      <c r="F1682" s="12" t="s">
        <v>11355</v>
      </c>
      <c r="G1682" s="14" t="s">
        <v>1319</v>
      </c>
      <c r="H1682" s="17" t="s">
        <v>11330</v>
      </c>
      <c r="I1682" s="12" t="s">
        <v>10275</v>
      </c>
    </row>
    <row r="1683" spans="1:9" ht="22.5" customHeight="1" x14ac:dyDescent="0.25">
      <c r="A1683" s="12" t="s">
        <v>5077</v>
      </c>
      <c r="B1683" s="13" t="s">
        <v>5589</v>
      </c>
      <c r="C1683" s="13" t="s">
        <v>5730</v>
      </c>
      <c r="D1683" s="13" t="s">
        <v>7795</v>
      </c>
      <c r="E1683" s="13" t="s">
        <v>17</v>
      </c>
      <c r="F1683" s="12" t="s">
        <v>7796</v>
      </c>
      <c r="G1683" s="14" t="s">
        <v>15</v>
      </c>
      <c r="H1683" s="17" t="s">
        <v>11333</v>
      </c>
      <c r="I1683" s="14" t="s">
        <v>7485</v>
      </c>
    </row>
    <row r="1684" spans="1:9" ht="22.5" customHeight="1" x14ac:dyDescent="0.25">
      <c r="A1684" s="12" t="s">
        <v>5096</v>
      </c>
      <c r="B1684" s="13" t="s">
        <v>5588</v>
      </c>
      <c r="C1684" s="13" t="s">
        <v>5749</v>
      </c>
      <c r="D1684" s="13" t="s">
        <v>7841</v>
      </c>
      <c r="E1684" s="13" t="s">
        <v>1295</v>
      </c>
      <c r="F1684" s="12" t="s">
        <v>7842</v>
      </c>
      <c r="G1684" s="14" t="s">
        <v>39</v>
      </c>
      <c r="H1684" s="17" t="s">
        <v>11333</v>
      </c>
      <c r="I1684" s="14" t="s">
        <v>7485</v>
      </c>
    </row>
    <row r="1685" spans="1:9" ht="22.5" customHeight="1" x14ac:dyDescent="0.25">
      <c r="A1685" s="12" t="s">
        <v>5142</v>
      </c>
      <c r="B1685" s="13" t="s">
        <v>118</v>
      </c>
      <c r="C1685" s="13" t="s">
        <v>5788</v>
      </c>
      <c r="D1685" s="13" t="s">
        <v>7939</v>
      </c>
      <c r="E1685" s="13" t="s">
        <v>78</v>
      </c>
      <c r="F1685" s="12" t="s">
        <v>7940</v>
      </c>
      <c r="G1685" s="14" t="s">
        <v>13</v>
      </c>
      <c r="H1685" s="17" t="s">
        <v>7941</v>
      </c>
      <c r="I1685" s="14" t="s">
        <v>7485</v>
      </c>
    </row>
    <row r="1686" spans="1:9" ht="22.5" customHeight="1" x14ac:dyDescent="0.25">
      <c r="A1686" s="12" t="s">
        <v>5563</v>
      </c>
      <c r="B1686" s="13" t="s">
        <v>5588</v>
      </c>
      <c r="C1686" s="13" t="s">
        <v>6176</v>
      </c>
      <c r="D1686" s="13" t="s">
        <v>8737</v>
      </c>
      <c r="E1686" s="13" t="s">
        <v>64</v>
      </c>
      <c r="F1686" s="12" t="s">
        <v>8738</v>
      </c>
      <c r="G1686" s="14" t="s">
        <v>19</v>
      </c>
      <c r="H1686" s="13" t="s">
        <v>7941</v>
      </c>
      <c r="I1686" s="14" t="s">
        <v>7485</v>
      </c>
    </row>
    <row r="1687" spans="1:9" ht="22.5" customHeight="1" x14ac:dyDescent="0.25">
      <c r="A1687" s="22" t="s">
        <v>3753</v>
      </c>
      <c r="B1687" s="12" t="s">
        <v>118</v>
      </c>
      <c r="C1687" s="12" t="s">
        <v>6406</v>
      </c>
      <c r="D1687" s="12" t="s">
        <v>9249</v>
      </c>
      <c r="E1687" s="12" t="s">
        <v>71</v>
      </c>
      <c r="F1687" s="12" t="s">
        <v>9250</v>
      </c>
      <c r="G1687" s="12" t="s">
        <v>712</v>
      </c>
      <c r="H1687" s="23" t="s">
        <v>7941</v>
      </c>
      <c r="I1687" s="12" t="s">
        <v>717</v>
      </c>
    </row>
    <row r="1688" spans="1:9" ht="22.5" customHeight="1" x14ac:dyDescent="0.25">
      <c r="A1688" s="22" t="s">
        <v>3884</v>
      </c>
      <c r="B1688" s="12" t="s">
        <v>118</v>
      </c>
      <c r="C1688" s="12" t="s">
        <v>6532</v>
      </c>
      <c r="D1688" s="12" t="s">
        <v>9521</v>
      </c>
      <c r="E1688" s="12" t="s">
        <v>91</v>
      </c>
      <c r="F1688" s="12" t="s">
        <v>9522</v>
      </c>
      <c r="G1688" s="14" t="s">
        <v>706</v>
      </c>
      <c r="H1688" s="17" t="s">
        <v>7941</v>
      </c>
      <c r="I1688" s="12" t="s">
        <v>717</v>
      </c>
    </row>
    <row r="1689" spans="1:9" ht="22.5" customHeight="1" x14ac:dyDescent="0.25">
      <c r="A1689" s="12" t="s">
        <v>4846</v>
      </c>
      <c r="B1689" s="12" t="s">
        <v>5588</v>
      </c>
      <c r="C1689" s="12" t="s">
        <v>7412</v>
      </c>
      <c r="D1689" s="12" t="s">
        <v>11331</v>
      </c>
      <c r="E1689" s="12" t="s">
        <v>33</v>
      </c>
      <c r="F1689" s="12" t="s">
        <v>11332</v>
      </c>
      <c r="G1689" s="14" t="s">
        <v>1324</v>
      </c>
      <c r="H1689" s="17" t="s">
        <v>11333</v>
      </c>
      <c r="I1689" s="12" t="s">
        <v>10275</v>
      </c>
    </row>
    <row r="1690" spans="1:9" ht="22.5" customHeight="1" x14ac:dyDescent="0.25">
      <c r="A1690" s="12" t="s">
        <v>4852</v>
      </c>
      <c r="B1690" s="12" t="s">
        <v>5588</v>
      </c>
      <c r="C1690" s="12" t="s">
        <v>7417</v>
      </c>
      <c r="D1690" s="12" t="s">
        <v>11344</v>
      </c>
      <c r="E1690" s="12" t="s">
        <v>11345</v>
      </c>
      <c r="F1690" s="12" t="s">
        <v>11346</v>
      </c>
      <c r="G1690" s="14" t="s">
        <v>1317</v>
      </c>
      <c r="H1690" s="17" t="s">
        <v>11333</v>
      </c>
      <c r="I1690" s="12" t="s">
        <v>10275</v>
      </c>
    </row>
    <row r="1691" spans="1:9" ht="22.5" customHeight="1" x14ac:dyDescent="0.25">
      <c r="A1691" s="12" t="s">
        <v>4859</v>
      </c>
      <c r="B1691" s="12" t="s">
        <v>718</v>
      </c>
      <c r="C1691" s="12" t="s">
        <v>7420</v>
      </c>
      <c r="D1691" s="12" t="s">
        <v>11351</v>
      </c>
      <c r="E1691" s="12" t="s">
        <v>52</v>
      </c>
      <c r="F1691" s="12" t="s">
        <v>11356</v>
      </c>
      <c r="G1691" s="14" t="s">
        <v>1319</v>
      </c>
      <c r="H1691" s="17" t="s">
        <v>11333</v>
      </c>
      <c r="I1691" s="12" t="s">
        <v>10275</v>
      </c>
    </row>
    <row r="1692" spans="1:9" ht="22.5" customHeight="1" x14ac:dyDescent="0.25">
      <c r="A1692" s="12" t="s">
        <v>5076</v>
      </c>
      <c r="B1692" s="13" t="s">
        <v>5588</v>
      </c>
      <c r="C1692" s="13" t="s">
        <v>5729</v>
      </c>
      <c r="D1692" s="13" t="s">
        <v>7793</v>
      </c>
      <c r="E1692" s="13" t="s">
        <v>1286</v>
      </c>
      <c r="F1692" s="12" t="s">
        <v>7794</v>
      </c>
      <c r="G1692" s="14" t="s">
        <v>15</v>
      </c>
      <c r="H1692" s="17" t="s">
        <v>11335</v>
      </c>
      <c r="I1692" s="14" t="s">
        <v>7485</v>
      </c>
    </row>
    <row r="1693" spans="1:9" ht="22.5" customHeight="1" x14ac:dyDescent="0.25">
      <c r="A1693" s="12" t="s">
        <v>5097</v>
      </c>
      <c r="B1693" s="13" t="s">
        <v>5588</v>
      </c>
      <c r="C1693" s="13" t="s">
        <v>5750</v>
      </c>
      <c r="D1693" s="13" t="s">
        <v>7843</v>
      </c>
      <c r="E1693" s="13" t="s">
        <v>30</v>
      </c>
      <c r="F1693" s="12" t="s">
        <v>7844</v>
      </c>
      <c r="G1693" s="14" t="s">
        <v>39</v>
      </c>
      <c r="H1693" s="17" t="s">
        <v>11335</v>
      </c>
      <c r="I1693" s="14" t="s">
        <v>7485</v>
      </c>
    </row>
    <row r="1694" spans="1:9" ht="22.5" customHeight="1" x14ac:dyDescent="0.25">
      <c r="A1694" s="12" t="s">
        <v>5149</v>
      </c>
      <c r="B1694" s="13" t="s">
        <v>118</v>
      </c>
      <c r="C1694" s="13" t="s">
        <v>5794</v>
      </c>
      <c r="D1694" s="13" t="s">
        <v>7954</v>
      </c>
      <c r="E1694" s="13" t="s">
        <v>78</v>
      </c>
      <c r="F1694" s="12" t="s">
        <v>7955</v>
      </c>
      <c r="G1694" s="14" t="s">
        <v>13</v>
      </c>
      <c r="H1694" s="17" t="s">
        <v>7956</v>
      </c>
      <c r="I1694" s="14" t="s">
        <v>7485</v>
      </c>
    </row>
    <row r="1695" spans="1:9" ht="22.5" customHeight="1" x14ac:dyDescent="0.25">
      <c r="A1695" s="12" t="s">
        <v>5418</v>
      </c>
      <c r="B1695" s="13" t="s">
        <v>118</v>
      </c>
      <c r="C1695" s="13" t="s">
        <v>6042</v>
      </c>
      <c r="D1695" s="13" t="s">
        <v>8451</v>
      </c>
      <c r="E1695" s="13" t="s">
        <v>7487</v>
      </c>
      <c r="F1695" s="12" t="s">
        <v>8452</v>
      </c>
      <c r="G1695" s="14" t="s">
        <v>19</v>
      </c>
      <c r="H1695" s="13" t="s">
        <v>7956</v>
      </c>
      <c r="I1695" s="14" t="s">
        <v>7485</v>
      </c>
    </row>
    <row r="1696" spans="1:9" ht="22.5" customHeight="1" x14ac:dyDescent="0.25">
      <c r="A1696" s="22" t="s">
        <v>3754</v>
      </c>
      <c r="B1696" s="12" t="s">
        <v>118</v>
      </c>
      <c r="C1696" s="12" t="s">
        <v>6406</v>
      </c>
      <c r="D1696" s="12" t="s">
        <v>9249</v>
      </c>
      <c r="E1696" s="12" t="s">
        <v>71</v>
      </c>
      <c r="F1696" s="12" t="s">
        <v>9251</v>
      </c>
      <c r="G1696" s="12" t="s">
        <v>712</v>
      </c>
      <c r="H1696" s="23" t="s">
        <v>7956</v>
      </c>
      <c r="I1696" s="12" t="s">
        <v>717</v>
      </c>
    </row>
    <row r="1697" spans="1:9" ht="22.5" customHeight="1" x14ac:dyDescent="0.25">
      <c r="A1697" s="22" t="s">
        <v>3885</v>
      </c>
      <c r="B1697" s="12" t="s">
        <v>118</v>
      </c>
      <c r="C1697" s="12" t="s">
        <v>6532</v>
      </c>
      <c r="D1697" s="12" t="s">
        <v>9523</v>
      </c>
      <c r="E1697" s="12" t="s">
        <v>91</v>
      </c>
      <c r="F1697" s="12" t="s">
        <v>9524</v>
      </c>
      <c r="G1697" s="14" t="s">
        <v>706</v>
      </c>
      <c r="H1697" s="17" t="s">
        <v>7956</v>
      </c>
      <c r="I1697" s="12" t="s">
        <v>717</v>
      </c>
    </row>
    <row r="1698" spans="1:9" ht="22.5" customHeight="1" x14ac:dyDescent="0.25">
      <c r="A1698" s="12" t="s">
        <v>4847</v>
      </c>
      <c r="B1698" s="12" t="s">
        <v>5588</v>
      </c>
      <c r="C1698" s="12" t="s">
        <v>7413</v>
      </c>
      <c r="D1698" s="12" t="s">
        <v>79</v>
      </c>
      <c r="E1698" s="12" t="s">
        <v>7585</v>
      </c>
      <c r="F1698" s="12" t="s">
        <v>11334</v>
      </c>
      <c r="G1698" s="14" t="s">
        <v>1324</v>
      </c>
      <c r="H1698" s="17" t="s">
        <v>11335</v>
      </c>
      <c r="I1698" s="12" t="s">
        <v>10275</v>
      </c>
    </row>
    <row r="1699" spans="1:9" ht="22.5" customHeight="1" x14ac:dyDescent="0.25">
      <c r="A1699" s="12" t="s">
        <v>4853</v>
      </c>
      <c r="B1699" s="12" t="s">
        <v>5588</v>
      </c>
      <c r="C1699" s="12" t="s">
        <v>7418</v>
      </c>
      <c r="D1699" s="12" t="s">
        <v>11347</v>
      </c>
      <c r="E1699" s="12" t="s">
        <v>51</v>
      </c>
      <c r="F1699" s="12" t="s">
        <v>11348</v>
      </c>
      <c r="G1699" s="14" t="s">
        <v>1317</v>
      </c>
      <c r="H1699" s="17" t="s">
        <v>11335</v>
      </c>
      <c r="I1699" s="12" t="s">
        <v>10275</v>
      </c>
    </row>
    <row r="1700" spans="1:9" ht="22.5" customHeight="1" x14ac:dyDescent="0.25">
      <c r="A1700" s="12" t="s">
        <v>4860</v>
      </c>
      <c r="B1700" s="12" t="s">
        <v>718</v>
      </c>
      <c r="C1700" s="12" t="s">
        <v>7420</v>
      </c>
      <c r="D1700" s="12" t="s">
        <v>11351</v>
      </c>
      <c r="E1700" s="12" t="s">
        <v>52</v>
      </c>
      <c r="F1700" s="12" t="s">
        <v>11357</v>
      </c>
      <c r="G1700" s="14" t="s">
        <v>1319</v>
      </c>
      <c r="H1700" s="17" t="s">
        <v>11335</v>
      </c>
      <c r="I1700" s="12" t="s">
        <v>10275</v>
      </c>
    </row>
    <row r="1701" spans="1:9" ht="22.5" customHeight="1" x14ac:dyDescent="0.25">
      <c r="A1701" s="12" t="s">
        <v>5075</v>
      </c>
      <c r="B1701" s="13" t="s">
        <v>719</v>
      </c>
      <c r="C1701" s="13" t="s">
        <v>5728</v>
      </c>
      <c r="D1701" s="13" t="s">
        <v>7791</v>
      </c>
      <c r="E1701" s="13" t="s">
        <v>1287</v>
      </c>
      <c r="F1701" s="12" t="s">
        <v>7792</v>
      </c>
      <c r="G1701" s="14" t="s">
        <v>15</v>
      </c>
      <c r="H1701" s="17" t="s">
        <v>11350</v>
      </c>
      <c r="I1701" s="14" t="s">
        <v>7485</v>
      </c>
    </row>
    <row r="1702" spans="1:9" ht="22.5" customHeight="1" x14ac:dyDescent="0.25">
      <c r="A1702" s="12" t="s">
        <v>5098</v>
      </c>
      <c r="B1702" s="13" t="s">
        <v>5588</v>
      </c>
      <c r="C1702" s="13" t="s">
        <v>5750</v>
      </c>
      <c r="D1702" s="13" t="s">
        <v>7843</v>
      </c>
      <c r="E1702" s="13" t="s">
        <v>30</v>
      </c>
      <c r="F1702" s="12" t="s">
        <v>7845</v>
      </c>
      <c r="G1702" s="14" t="s">
        <v>39</v>
      </c>
      <c r="H1702" s="17" t="s">
        <v>11350</v>
      </c>
      <c r="I1702" s="14" t="s">
        <v>7485</v>
      </c>
    </row>
    <row r="1703" spans="1:9" ht="22.5" customHeight="1" x14ac:dyDescent="0.25">
      <c r="A1703" s="12" t="s">
        <v>5150</v>
      </c>
      <c r="B1703" s="13" t="s">
        <v>118</v>
      </c>
      <c r="C1703" s="13" t="s">
        <v>5795</v>
      </c>
      <c r="D1703" s="13" t="s">
        <v>7957</v>
      </c>
      <c r="E1703" s="13" t="s">
        <v>78</v>
      </c>
      <c r="F1703" s="12" t="s">
        <v>7958</v>
      </c>
      <c r="G1703" s="14" t="s">
        <v>13</v>
      </c>
      <c r="H1703" s="17" t="s">
        <v>7959</v>
      </c>
      <c r="I1703" s="14" t="s">
        <v>7485</v>
      </c>
    </row>
    <row r="1704" spans="1:9" ht="22.5" customHeight="1" x14ac:dyDescent="0.25">
      <c r="A1704" s="22" t="s">
        <v>3758</v>
      </c>
      <c r="B1704" s="12" t="s">
        <v>118</v>
      </c>
      <c r="C1704" s="12" t="s">
        <v>6410</v>
      </c>
      <c r="D1704" s="12" t="s">
        <v>9260</v>
      </c>
      <c r="E1704" s="12" t="s">
        <v>71</v>
      </c>
      <c r="F1704" s="12" t="s">
        <v>9261</v>
      </c>
      <c r="G1704" s="12" t="s">
        <v>712</v>
      </c>
      <c r="H1704" s="23" t="s">
        <v>7959</v>
      </c>
      <c r="I1704" s="12" t="s">
        <v>717</v>
      </c>
    </row>
    <row r="1705" spans="1:9" ht="22.5" customHeight="1" x14ac:dyDescent="0.25">
      <c r="A1705" s="12" t="s">
        <v>4854</v>
      </c>
      <c r="B1705" s="12" t="s">
        <v>5588</v>
      </c>
      <c r="C1705" s="12" t="s">
        <v>7419</v>
      </c>
      <c r="D1705" s="12" t="s">
        <v>11182</v>
      </c>
      <c r="E1705" s="12" t="s">
        <v>51</v>
      </c>
      <c r="F1705" s="12" t="s">
        <v>11349</v>
      </c>
      <c r="G1705" s="14" t="s">
        <v>1317</v>
      </c>
      <c r="H1705" s="17" t="s">
        <v>11350</v>
      </c>
      <c r="I1705" s="12" t="s">
        <v>10275</v>
      </c>
    </row>
    <row r="1706" spans="1:9" ht="22.5" customHeight="1" x14ac:dyDescent="0.25">
      <c r="A1706" s="12" t="s">
        <v>4861</v>
      </c>
      <c r="B1706" s="12" t="s">
        <v>718</v>
      </c>
      <c r="C1706" s="12" t="s">
        <v>7420</v>
      </c>
      <c r="D1706" s="12" t="s">
        <v>11351</v>
      </c>
      <c r="E1706" s="12" t="s">
        <v>52</v>
      </c>
      <c r="F1706" s="12" t="s">
        <v>11358</v>
      </c>
      <c r="G1706" s="14" t="s">
        <v>1319</v>
      </c>
      <c r="H1706" s="17" t="s">
        <v>11350</v>
      </c>
      <c r="I1706" s="12" t="s">
        <v>10275</v>
      </c>
    </row>
    <row r="1707" spans="1:9" ht="22.5" customHeight="1" x14ac:dyDescent="0.25">
      <c r="A1707" s="12" t="s">
        <v>5016</v>
      </c>
      <c r="B1707" s="13" t="s">
        <v>118</v>
      </c>
      <c r="C1707" s="13" t="s">
        <v>5670</v>
      </c>
      <c r="D1707" s="13" t="s">
        <v>7648</v>
      </c>
      <c r="E1707" s="13" t="s">
        <v>91</v>
      </c>
      <c r="F1707" s="12" t="s">
        <v>7649</v>
      </c>
      <c r="G1707" s="14" t="s">
        <v>13</v>
      </c>
      <c r="H1707" s="17" t="s">
        <v>7650</v>
      </c>
      <c r="I1707" s="14" t="s">
        <v>7485</v>
      </c>
    </row>
    <row r="1708" spans="1:9" ht="22.5" customHeight="1" x14ac:dyDescent="0.25">
      <c r="A1708" s="12" t="s">
        <v>5106</v>
      </c>
      <c r="B1708" s="13" t="s">
        <v>5589</v>
      </c>
      <c r="C1708" s="13" t="s">
        <v>5757</v>
      </c>
      <c r="D1708" s="13" t="s">
        <v>7864</v>
      </c>
      <c r="E1708" s="13" t="s">
        <v>7865</v>
      </c>
      <c r="F1708" s="12" t="s">
        <v>7866</v>
      </c>
      <c r="G1708" s="14" t="s">
        <v>39</v>
      </c>
      <c r="H1708" s="17" t="s">
        <v>9259</v>
      </c>
      <c r="I1708" s="14" t="s">
        <v>7485</v>
      </c>
    </row>
    <row r="1709" spans="1:9" ht="22.5" customHeight="1" x14ac:dyDescent="0.25">
      <c r="A1709" s="12" t="s">
        <v>5381</v>
      </c>
      <c r="B1709" s="13" t="s">
        <v>118</v>
      </c>
      <c r="C1709" s="13" t="s">
        <v>6007</v>
      </c>
      <c r="D1709" s="13" t="s">
        <v>8377</v>
      </c>
      <c r="E1709" s="13" t="s">
        <v>71</v>
      </c>
      <c r="F1709" s="12" t="s">
        <v>8378</v>
      </c>
      <c r="G1709" s="14" t="s">
        <v>7603</v>
      </c>
      <c r="H1709" s="17" t="s">
        <v>9259</v>
      </c>
      <c r="I1709" s="14" t="s">
        <v>7485</v>
      </c>
    </row>
    <row r="1710" spans="1:9" ht="22.5" customHeight="1" x14ac:dyDescent="0.25">
      <c r="A1710" s="12" t="s">
        <v>5477</v>
      </c>
      <c r="B1710" s="13" t="s">
        <v>118</v>
      </c>
      <c r="C1710" s="13" t="s">
        <v>6097</v>
      </c>
      <c r="D1710" s="13" t="s">
        <v>8581</v>
      </c>
      <c r="E1710" s="13" t="s">
        <v>78</v>
      </c>
      <c r="F1710" s="12" t="s">
        <v>8582</v>
      </c>
      <c r="G1710" s="14" t="s">
        <v>19</v>
      </c>
      <c r="H1710" s="13" t="s">
        <v>7650</v>
      </c>
      <c r="I1710" s="14" t="s">
        <v>7485</v>
      </c>
    </row>
    <row r="1711" spans="1:9" ht="22.5" customHeight="1" x14ac:dyDescent="0.25">
      <c r="A1711" s="22" t="s">
        <v>3757</v>
      </c>
      <c r="B1711" s="12" t="s">
        <v>118</v>
      </c>
      <c r="C1711" s="12" t="s">
        <v>6409</v>
      </c>
      <c r="D1711" s="12" t="s">
        <v>9255</v>
      </c>
      <c r="E1711" s="12" t="s">
        <v>71</v>
      </c>
      <c r="F1711" s="12" t="s">
        <v>9258</v>
      </c>
      <c r="G1711" s="12" t="s">
        <v>712</v>
      </c>
      <c r="H1711" s="23" t="s">
        <v>9259</v>
      </c>
      <c r="I1711" s="12" t="s">
        <v>717</v>
      </c>
    </row>
    <row r="1712" spans="1:9" ht="22.5" customHeight="1" x14ac:dyDescent="0.25">
      <c r="A1712" s="12" t="s">
        <v>4862</v>
      </c>
      <c r="B1712" s="12" t="s">
        <v>718</v>
      </c>
      <c r="C1712" s="12" t="s">
        <v>7420</v>
      </c>
      <c r="D1712" s="12" t="s">
        <v>11351</v>
      </c>
      <c r="E1712" s="12" t="s">
        <v>52</v>
      </c>
      <c r="F1712" s="12" t="s">
        <v>11359</v>
      </c>
      <c r="G1712" s="14" t="s">
        <v>1319</v>
      </c>
      <c r="H1712" s="17" t="s">
        <v>9259</v>
      </c>
      <c r="I1712" s="12" t="s">
        <v>10275</v>
      </c>
    </row>
    <row r="1713" spans="1:9" ht="22.5" customHeight="1" x14ac:dyDescent="0.25">
      <c r="A1713" s="12" t="s">
        <v>4869</v>
      </c>
      <c r="B1713" s="12" t="s">
        <v>719</v>
      </c>
      <c r="C1713" s="12" t="s">
        <v>7421</v>
      </c>
      <c r="D1713" s="12" t="s">
        <v>11369</v>
      </c>
      <c r="E1713" s="12" t="s">
        <v>1287</v>
      </c>
      <c r="F1713" s="12" t="s">
        <v>11370</v>
      </c>
      <c r="G1713" s="14" t="s">
        <v>1315</v>
      </c>
      <c r="H1713" s="17" t="s">
        <v>9259</v>
      </c>
      <c r="I1713" s="12" t="s">
        <v>10275</v>
      </c>
    </row>
    <row r="1714" spans="1:9" ht="22.5" customHeight="1" x14ac:dyDescent="0.25">
      <c r="A1714" s="12" t="s">
        <v>4876</v>
      </c>
      <c r="B1714" s="12" t="s">
        <v>5589</v>
      </c>
      <c r="C1714" s="12" t="s">
        <v>7428</v>
      </c>
      <c r="D1714" s="12" t="s">
        <v>11380</v>
      </c>
      <c r="E1714" s="12" t="s">
        <v>17</v>
      </c>
      <c r="F1714" s="12" t="s">
        <v>11381</v>
      </c>
      <c r="G1714" s="14" t="s">
        <v>1323</v>
      </c>
      <c r="H1714" s="17" t="s">
        <v>9259</v>
      </c>
      <c r="I1714" s="12" t="s">
        <v>10275</v>
      </c>
    </row>
    <row r="1715" spans="1:9" ht="22.5" customHeight="1" x14ac:dyDescent="0.25">
      <c r="A1715" s="22" t="s">
        <v>3894</v>
      </c>
      <c r="B1715" s="12" t="s">
        <v>118</v>
      </c>
      <c r="C1715" s="12" t="s">
        <v>6541</v>
      </c>
      <c r="D1715" s="12" t="s">
        <v>9546</v>
      </c>
      <c r="E1715" s="12" t="s">
        <v>91</v>
      </c>
      <c r="F1715" s="12" t="s">
        <v>9547</v>
      </c>
      <c r="G1715" s="14" t="s">
        <v>707</v>
      </c>
      <c r="H1715" s="17" t="s">
        <v>9548</v>
      </c>
      <c r="I1715" s="12" t="s">
        <v>717</v>
      </c>
    </row>
    <row r="1716" spans="1:9" ht="22.5" customHeight="1" x14ac:dyDescent="0.25">
      <c r="A1716" s="12" t="s">
        <v>5023</v>
      </c>
      <c r="B1716" s="13" t="s">
        <v>118</v>
      </c>
      <c r="C1716" s="13" t="s">
        <v>5676</v>
      </c>
      <c r="D1716" s="13" t="s">
        <v>7665</v>
      </c>
      <c r="E1716" s="13" t="s">
        <v>91</v>
      </c>
      <c r="F1716" s="12" t="s">
        <v>7666</v>
      </c>
      <c r="G1716" s="14" t="s">
        <v>13</v>
      </c>
      <c r="H1716" s="17" t="s">
        <v>7667</v>
      </c>
      <c r="I1716" s="14" t="s">
        <v>7485</v>
      </c>
    </row>
    <row r="1717" spans="1:9" ht="22.5" customHeight="1" x14ac:dyDescent="0.25">
      <c r="A1717" s="12" t="s">
        <v>5107</v>
      </c>
      <c r="B1717" s="13" t="s">
        <v>5589</v>
      </c>
      <c r="C1717" s="13" t="s">
        <v>5758</v>
      </c>
      <c r="D1717" s="13" t="s">
        <v>7864</v>
      </c>
      <c r="E1717" s="13" t="s">
        <v>7865</v>
      </c>
      <c r="F1717" s="12" t="s">
        <v>7867</v>
      </c>
      <c r="G1717" s="14" t="s">
        <v>39</v>
      </c>
      <c r="H1717" s="17" t="s">
        <v>9264</v>
      </c>
      <c r="I1717" s="14" t="s">
        <v>7485</v>
      </c>
    </row>
    <row r="1718" spans="1:9" ht="22.5" customHeight="1" x14ac:dyDescent="0.25">
      <c r="A1718" s="12" t="s">
        <v>5382</v>
      </c>
      <c r="B1718" s="13" t="s">
        <v>118</v>
      </c>
      <c r="C1718" s="13" t="s">
        <v>6008</v>
      </c>
      <c r="D1718" s="13" t="s">
        <v>8379</v>
      </c>
      <c r="E1718" s="13" t="s">
        <v>71</v>
      </c>
      <c r="F1718" s="12" t="s">
        <v>8380</v>
      </c>
      <c r="G1718" s="14" t="s">
        <v>7603</v>
      </c>
      <c r="H1718" s="17" t="s">
        <v>9264</v>
      </c>
      <c r="I1718" s="14" t="s">
        <v>7485</v>
      </c>
    </row>
    <row r="1719" spans="1:9" ht="22.5" customHeight="1" x14ac:dyDescent="0.25">
      <c r="A1719" s="12" t="s">
        <v>5542</v>
      </c>
      <c r="B1719" s="13" t="s">
        <v>118</v>
      </c>
      <c r="C1719" s="13" t="s">
        <v>6158</v>
      </c>
      <c r="D1719" s="13" t="s">
        <v>8694</v>
      </c>
      <c r="E1719" s="13" t="s">
        <v>78</v>
      </c>
      <c r="F1719" s="12" t="s">
        <v>8695</v>
      </c>
      <c r="G1719" s="14" t="s">
        <v>19</v>
      </c>
      <c r="H1719" s="13" t="s">
        <v>7667</v>
      </c>
      <c r="I1719" s="14" t="s">
        <v>7485</v>
      </c>
    </row>
    <row r="1720" spans="1:9" ht="22.5" customHeight="1" x14ac:dyDescent="0.25">
      <c r="A1720" s="22" t="s">
        <v>3759</v>
      </c>
      <c r="B1720" s="12" t="s">
        <v>118</v>
      </c>
      <c r="C1720" s="12" t="s">
        <v>6411</v>
      </c>
      <c r="D1720" s="12" t="s">
        <v>9262</v>
      </c>
      <c r="E1720" s="12" t="s">
        <v>71</v>
      </c>
      <c r="F1720" s="12" t="s">
        <v>9263</v>
      </c>
      <c r="G1720" s="12" t="s">
        <v>712</v>
      </c>
      <c r="H1720" s="23" t="s">
        <v>9264</v>
      </c>
      <c r="I1720" s="12" t="s">
        <v>717</v>
      </c>
    </row>
    <row r="1721" spans="1:9" ht="22.5" customHeight="1" x14ac:dyDescent="0.25">
      <c r="A1721" s="12" t="s">
        <v>4863</v>
      </c>
      <c r="B1721" s="12" t="s">
        <v>718</v>
      </c>
      <c r="C1721" s="12" t="s">
        <v>7420</v>
      </c>
      <c r="D1721" s="12" t="s">
        <v>11351</v>
      </c>
      <c r="E1721" s="12" t="s">
        <v>52</v>
      </c>
      <c r="F1721" s="12" t="s">
        <v>11360</v>
      </c>
      <c r="G1721" s="14" t="s">
        <v>1319</v>
      </c>
      <c r="H1721" s="17" t="s">
        <v>9264</v>
      </c>
      <c r="I1721" s="12" t="s">
        <v>10275</v>
      </c>
    </row>
    <row r="1722" spans="1:9" ht="22.5" customHeight="1" x14ac:dyDescent="0.25">
      <c r="A1722" s="12" t="s">
        <v>4870</v>
      </c>
      <c r="B1722" s="12" t="s">
        <v>5588</v>
      </c>
      <c r="C1722" s="12" t="s">
        <v>7422</v>
      </c>
      <c r="D1722" s="12" t="s">
        <v>11371</v>
      </c>
      <c r="E1722" s="12" t="s">
        <v>1299</v>
      </c>
      <c r="F1722" s="12" t="s">
        <v>11372</v>
      </c>
      <c r="G1722" s="14" t="s">
        <v>1315</v>
      </c>
      <c r="H1722" s="17" t="s">
        <v>9264</v>
      </c>
      <c r="I1722" s="12" t="s">
        <v>10275</v>
      </c>
    </row>
    <row r="1723" spans="1:9" ht="22.5" customHeight="1" x14ac:dyDescent="0.25">
      <c r="A1723" s="12" t="s">
        <v>4877</v>
      </c>
      <c r="B1723" s="12" t="s">
        <v>5588</v>
      </c>
      <c r="C1723" s="12" t="s">
        <v>7429</v>
      </c>
      <c r="D1723" s="12" t="s">
        <v>11382</v>
      </c>
      <c r="E1723" s="12" t="s">
        <v>17</v>
      </c>
      <c r="F1723" s="12" t="s">
        <v>11383</v>
      </c>
      <c r="G1723" s="14" t="s">
        <v>1323</v>
      </c>
      <c r="H1723" s="17" t="s">
        <v>9264</v>
      </c>
      <c r="I1723" s="12" t="s">
        <v>10275</v>
      </c>
    </row>
    <row r="1724" spans="1:9" ht="22.5" customHeight="1" x14ac:dyDescent="0.25">
      <c r="A1724" s="22" t="s">
        <v>3903</v>
      </c>
      <c r="B1724" s="12" t="s">
        <v>118</v>
      </c>
      <c r="C1724" s="12" t="s">
        <v>6549</v>
      </c>
      <c r="D1724" s="12" t="s">
        <v>9564</v>
      </c>
      <c r="E1724" s="12" t="s">
        <v>91</v>
      </c>
      <c r="F1724" s="12" t="s">
        <v>9565</v>
      </c>
      <c r="G1724" s="14" t="s">
        <v>706</v>
      </c>
      <c r="H1724" s="17" t="s">
        <v>9566</v>
      </c>
      <c r="I1724" s="12" t="s">
        <v>717</v>
      </c>
    </row>
    <row r="1725" spans="1:9" ht="22.5" customHeight="1" x14ac:dyDescent="0.25">
      <c r="A1725" s="12" t="s">
        <v>5024</v>
      </c>
      <c r="B1725" s="13" t="s">
        <v>118</v>
      </c>
      <c r="C1725" s="13" t="s">
        <v>5677</v>
      </c>
      <c r="D1725" s="13" t="s">
        <v>7668</v>
      </c>
      <c r="E1725" s="13" t="s">
        <v>91</v>
      </c>
      <c r="F1725" s="12" t="s">
        <v>7669</v>
      </c>
      <c r="G1725" s="14" t="s">
        <v>13</v>
      </c>
      <c r="H1725" s="17" t="s">
        <v>7670</v>
      </c>
      <c r="I1725" s="14" t="s">
        <v>7485</v>
      </c>
    </row>
    <row r="1726" spans="1:9" ht="22.5" customHeight="1" x14ac:dyDescent="0.25">
      <c r="A1726" s="12" t="s">
        <v>5108</v>
      </c>
      <c r="B1726" s="13" t="s">
        <v>5589</v>
      </c>
      <c r="C1726" s="13" t="s">
        <v>5759</v>
      </c>
      <c r="D1726" s="13" t="s">
        <v>7864</v>
      </c>
      <c r="E1726" s="13" t="s">
        <v>7865</v>
      </c>
      <c r="F1726" s="12" t="s">
        <v>7868</v>
      </c>
      <c r="G1726" s="14" t="s">
        <v>39</v>
      </c>
      <c r="H1726" s="17" t="s">
        <v>9257</v>
      </c>
      <c r="I1726" s="14" t="s">
        <v>7485</v>
      </c>
    </row>
    <row r="1727" spans="1:9" ht="22.5" customHeight="1" x14ac:dyDescent="0.25">
      <c r="A1727" s="12" t="s">
        <v>5383</v>
      </c>
      <c r="B1727" s="13" t="s">
        <v>118</v>
      </c>
      <c r="C1727" s="13" t="s">
        <v>6009</v>
      </c>
      <c r="D1727" s="13" t="s">
        <v>8379</v>
      </c>
      <c r="E1727" s="13" t="s">
        <v>71</v>
      </c>
      <c r="F1727" s="12" t="s">
        <v>8381</v>
      </c>
      <c r="G1727" s="14" t="s">
        <v>7603</v>
      </c>
      <c r="H1727" s="17" t="s">
        <v>9257</v>
      </c>
      <c r="I1727" s="14" t="s">
        <v>7485</v>
      </c>
    </row>
    <row r="1728" spans="1:9" ht="22.5" customHeight="1" x14ac:dyDescent="0.25">
      <c r="A1728" s="12" t="s">
        <v>5426</v>
      </c>
      <c r="B1728" s="13" t="s">
        <v>118</v>
      </c>
      <c r="C1728" s="13" t="s">
        <v>6050</v>
      </c>
      <c r="D1728" s="13" t="s">
        <v>8470</v>
      </c>
      <c r="E1728" s="13" t="s">
        <v>78</v>
      </c>
      <c r="F1728" s="12" t="s">
        <v>8471</v>
      </c>
      <c r="G1728" s="14" t="s">
        <v>19</v>
      </c>
      <c r="H1728" s="13" t="s">
        <v>7670</v>
      </c>
      <c r="I1728" s="14" t="s">
        <v>7485</v>
      </c>
    </row>
    <row r="1729" spans="1:9" ht="22.5" customHeight="1" x14ac:dyDescent="0.25">
      <c r="A1729" s="22" t="s">
        <v>3756</v>
      </c>
      <c r="B1729" s="12" t="s">
        <v>118</v>
      </c>
      <c r="C1729" s="12" t="s">
        <v>6408</v>
      </c>
      <c r="D1729" s="12" t="s">
        <v>9255</v>
      </c>
      <c r="E1729" s="12" t="s">
        <v>71</v>
      </c>
      <c r="F1729" s="12" t="s">
        <v>9256</v>
      </c>
      <c r="G1729" s="12" t="s">
        <v>712</v>
      </c>
      <c r="H1729" s="23" t="s">
        <v>9257</v>
      </c>
      <c r="I1729" s="12" t="s">
        <v>717</v>
      </c>
    </row>
    <row r="1730" spans="1:9" ht="22.5" customHeight="1" x14ac:dyDescent="0.25">
      <c r="A1730" s="12" t="s">
        <v>4864</v>
      </c>
      <c r="B1730" s="12" t="s">
        <v>718</v>
      </c>
      <c r="C1730" s="12" t="s">
        <v>7420</v>
      </c>
      <c r="D1730" s="12" t="s">
        <v>11351</v>
      </c>
      <c r="E1730" s="12" t="s">
        <v>52</v>
      </c>
      <c r="F1730" s="12" t="s">
        <v>11361</v>
      </c>
      <c r="G1730" s="14" t="s">
        <v>1319</v>
      </c>
      <c r="H1730" s="17" t="s">
        <v>9257</v>
      </c>
      <c r="I1730" s="12" t="s">
        <v>10275</v>
      </c>
    </row>
    <row r="1731" spans="1:9" ht="22.5" customHeight="1" x14ac:dyDescent="0.25">
      <c r="A1731" s="12" t="s">
        <v>4871</v>
      </c>
      <c r="B1731" s="12" t="s">
        <v>5588</v>
      </c>
      <c r="C1731" s="12" t="s">
        <v>7423</v>
      </c>
      <c r="D1731" s="12" t="s">
        <v>1276</v>
      </c>
      <c r="E1731" s="12" t="s">
        <v>1299</v>
      </c>
      <c r="F1731" s="12" t="s">
        <v>11373</v>
      </c>
      <c r="G1731" s="14" t="s">
        <v>1315</v>
      </c>
      <c r="H1731" s="17" t="s">
        <v>9257</v>
      </c>
      <c r="I1731" s="12" t="s">
        <v>10275</v>
      </c>
    </row>
    <row r="1732" spans="1:9" ht="22.5" customHeight="1" x14ac:dyDescent="0.25">
      <c r="A1732" s="12" t="s">
        <v>4878</v>
      </c>
      <c r="B1732" s="12" t="s">
        <v>5588</v>
      </c>
      <c r="C1732" s="12" t="s">
        <v>7430</v>
      </c>
      <c r="D1732" s="12" t="s">
        <v>11384</v>
      </c>
      <c r="E1732" s="12" t="s">
        <v>17</v>
      </c>
      <c r="F1732" s="12" t="s">
        <v>11385</v>
      </c>
      <c r="G1732" s="14" t="s">
        <v>1323</v>
      </c>
      <c r="H1732" s="17" t="s">
        <v>9257</v>
      </c>
      <c r="I1732" s="12" t="s">
        <v>10275</v>
      </c>
    </row>
    <row r="1733" spans="1:9" ht="22.5" customHeight="1" x14ac:dyDescent="0.25">
      <c r="A1733" s="22" t="s">
        <v>3904</v>
      </c>
      <c r="B1733" s="12" t="s">
        <v>118</v>
      </c>
      <c r="C1733" s="12" t="s">
        <v>6550</v>
      </c>
      <c r="D1733" s="12" t="s">
        <v>9567</v>
      </c>
      <c r="E1733" s="12" t="s">
        <v>91</v>
      </c>
      <c r="F1733" s="12" t="s">
        <v>9568</v>
      </c>
      <c r="G1733" s="14" t="s">
        <v>706</v>
      </c>
      <c r="H1733" s="17" t="s">
        <v>9569</v>
      </c>
      <c r="I1733" s="12" t="s">
        <v>717</v>
      </c>
    </row>
    <row r="1734" spans="1:9" ht="22.5" customHeight="1" x14ac:dyDescent="0.25">
      <c r="A1734" s="12" t="s">
        <v>5030</v>
      </c>
      <c r="B1734" s="13" t="s">
        <v>118</v>
      </c>
      <c r="C1734" s="13" t="s">
        <v>5683</v>
      </c>
      <c r="D1734" s="13" t="s">
        <v>7682</v>
      </c>
      <c r="E1734" s="13" t="s">
        <v>91</v>
      </c>
      <c r="F1734" s="12" t="s">
        <v>7683</v>
      </c>
      <c r="G1734" s="14" t="s">
        <v>13</v>
      </c>
      <c r="H1734" s="17" t="s">
        <v>7684</v>
      </c>
      <c r="I1734" s="14" t="s">
        <v>7485</v>
      </c>
    </row>
    <row r="1735" spans="1:9" ht="22.5" customHeight="1" x14ac:dyDescent="0.25">
      <c r="A1735" s="12" t="s">
        <v>5111</v>
      </c>
      <c r="B1735" s="13" t="s">
        <v>118</v>
      </c>
      <c r="C1735" s="13" t="s">
        <v>5762</v>
      </c>
      <c r="D1735" s="13" t="s">
        <v>7874</v>
      </c>
      <c r="E1735" s="13" t="s">
        <v>93</v>
      </c>
      <c r="F1735" s="12" t="s">
        <v>7875</v>
      </c>
      <c r="G1735" s="14" t="s">
        <v>39</v>
      </c>
      <c r="H1735" s="17" t="s">
        <v>9254</v>
      </c>
      <c r="I1735" s="14" t="s">
        <v>7485</v>
      </c>
    </row>
    <row r="1736" spans="1:9" ht="22.5" customHeight="1" x14ac:dyDescent="0.25">
      <c r="A1736" s="12" t="s">
        <v>5123</v>
      </c>
      <c r="B1736" s="13" t="s">
        <v>718</v>
      </c>
      <c r="C1736" s="13" t="s">
        <v>5770</v>
      </c>
      <c r="D1736" s="13" t="s">
        <v>7900</v>
      </c>
      <c r="E1736" s="13" t="s">
        <v>40</v>
      </c>
      <c r="F1736" s="12" t="s">
        <v>7901</v>
      </c>
      <c r="G1736" s="14" t="s">
        <v>15</v>
      </c>
      <c r="H1736" s="17" t="s">
        <v>9254</v>
      </c>
      <c r="I1736" s="14" t="s">
        <v>7485</v>
      </c>
    </row>
    <row r="1737" spans="1:9" ht="22.5" customHeight="1" x14ac:dyDescent="0.25">
      <c r="A1737" s="12" t="s">
        <v>5385</v>
      </c>
      <c r="B1737" s="13" t="s">
        <v>118</v>
      </c>
      <c r="C1737" s="13" t="s">
        <v>6011</v>
      </c>
      <c r="D1737" s="13" t="s">
        <v>8384</v>
      </c>
      <c r="E1737" s="13" t="s">
        <v>71</v>
      </c>
      <c r="F1737" s="12" t="s">
        <v>8385</v>
      </c>
      <c r="G1737" s="14" t="s">
        <v>7603</v>
      </c>
      <c r="H1737" s="17" t="s">
        <v>9254</v>
      </c>
      <c r="I1737" s="14" t="s">
        <v>7485</v>
      </c>
    </row>
    <row r="1738" spans="1:9" ht="22.5" customHeight="1" x14ac:dyDescent="0.25">
      <c r="A1738" s="12" t="s">
        <v>5438</v>
      </c>
      <c r="B1738" s="13" t="s">
        <v>118</v>
      </c>
      <c r="C1738" s="13" t="s">
        <v>6061</v>
      </c>
      <c r="D1738" s="13" t="s">
        <v>8495</v>
      </c>
      <c r="E1738" s="13" t="s">
        <v>78</v>
      </c>
      <c r="F1738" s="12" t="s">
        <v>8496</v>
      </c>
      <c r="G1738" s="14" t="s">
        <v>19</v>
      </c>
      <c r="H1738" s="13" t="s">
        <v>7684</v>
      </c>
      <c r="I1738" s="14" t="s">
        <v>7485</v>
      </c>
    </row>
    <row r="1739" spans="1:9" ht="22.5" customHeight="1" x14ac:dyDescent="0.25">
      <c r="A1739" s="22" t="s">
        <v>3755</v>
      </c>
      <c r="B1739" s="12" t="s">
        <v>118</v>
      </c>
      <c r="C1739" s="12" t="s">
        <v>6407</v>
      </c>
      <c r="D1739" s="12" t="s">
        <v>9252</v>
      </c>
      <c r="E1739" s="12" t="s">
        <v>71</v>
      </c>
      <c r="F1739" s="12" t="s">
        <v>9253</v>
      </c>
      <c r="G1739" s="12" t="s">
        <v>712</v>
      </c>
      <c r="H1739" s="23" t="s">
        <v>9254</v>
      </c>
      <c r="I1739" s="12" t="s">
        <v>717</v>
      </c>
    </row>
    <row r="1740" spans="1:9" ht="22.5" customHeight="1" x14ac:dyDescent="0.25">
      <c r="A1740" s="22" t="s">
        <v>3924</v>
      </c>
      <c r="B1740" s="12" t="s">
        <v>118</v>
      </c>
      <c r="C1740" s="12" t="s">
        <v>6487</v>
      </c>
      <c r="D1740" s="12" t="s">
        <v>11544</v>
      </c>
      <c r="E1740" s="12" t="s">
        <v>91</v>
      </c>
      <c r="F1740" s="12" t="s">
        <v>9610</v>
      </c>
      <c r="G1740" s="14" t="s">
        <v>706</v>
      </c>
      <c r="H1740" s="17" t="s">
        <v>7684</v>
      </c>
      <c r="I1740" s="12" t="s">
        <v>717</v>
      </c>
    </row>
    <row r="1741" spans="1:9" ht="22.5" customHeight="1" x14ac:dyDescent="0.25">
      <c r="A1741" s="12" t="s">
        <v>4865</v>
      </c>
      <c r="B1741" s="12" t="s">
        <v>718</v>
      </c>
      <c r="C1741" s="12" t="s">
        <v>7420</v>
      </c>
      <c r="D1741" s="12" t="s">
        <v>11351</v>
      </c>
      <c r="E1741" s="12" t="s">
        <v>52</v>
      </c>
      <c r="F1741" s="12" t="s">
        <v>11362</v>
      </c>
      <c r="G1741" s="14" t="s">
        <v>1319</v>
      </c>
      <c r="H1741" s="17" t="s">
        <v>9254</v>
      </c>
      <c r="I1741" s="12" t="s">
        <v>10275</v>
      </c>
    </row>
    <row r="1742" spans="1:9" ht="22.5" customHeight="1" x14ac:dyDescent="0.25">
      <c r="A1742" s="12" t="s">
        <v>4872</v>
      </c>
      <c r="B1742" s="12" t="s">
        <v>5588</v>
      </c>
      <c r="C1742" s="12" t="s">
        <v>7424</v>
      </c>
      <c r="D1742" s="12" t="s">
        <v>1276</v>
      </c>
      <c r="E1742" s="12" t="s">
        <v>1299</v>
      </c>
      <c r="F1742" s="12" t="s">
        <v>11374</v>
      </c>
      <c r="G1742" s="14" t="s">
        <v>1315</v>
      </c>
      <c r="H1742" s="17" t="s">
        <v>9254</v>
      </c>
      <c r="I1742" s="12" t="s">
        <v>10275</v>
      </c>
    </row>
    <row r="1743" spans="1:9" ht="22.5" customHeight="1" x14ac:dyDescent="0.25">
      <c r="A1743" s="12" t="s">
        <v>4879</v>
      </c>
      <c r="B1743" s="12" t="s">
        <v>5589</v>
      </c>
      <c r="C1743" s="12" t="s">
        <v>7431</v>
      </c>
      <c r="D1743" s="12" t="s">
        <v>11386</v>
      </c>
      <c r="E1743" s="12" t="s">
        <v>17</v>
      </c>
      <c r="F1743" s="12" t="s">
        <v>11387</v>
      </c>
      <c r="G1743" s="14" t="s">
        <v>1323</v>
      </c>
      <c r="H1743" s="17" t="s">
        <v>9254</v>
      </c>
      <c r="I1743" s="12" t="s">
        <v>10275</v>
      </c>
    </row>
    <row r="1744" spans="1:9" ht="22.5" customHeight="1" x14ac:dyDescent="0.25">
      <c r="A1744" s="12" t="s">
        <v>5032</v>
      </c>
      <c r="B1744" s="13" t="s">
        <v>118</v>
      </c>
      <c r="C1744" s="13" t="s">
        <v>5685</v>
      </c>
      <c r="D1744" s="13" t="s">
        <v>7686</v>
      </c>
      <c r="E1744" s="13" t="s">
        <v>91</v>
      </c>
      <c r="F1744" s="12" t="s">
        <v>7687</v>
      </c>
      <c r="G1744" s="14" t="s">
        <v>13</v>
      </c>
      <c r="H1744" s="17" t="s">
        <v>7688</v>
      </c>
      <c r="I1744" s="14" t="s">
        <v>7485</v>
      </c>
    </row>
    <row r="1745" spans="1:9" ht="22.5" customHeight="1" x14ac:dyDescent="0.25">
      <c r="A1745" s="12" t="s">
        <v>5112</v>
      </c>
      <c r="B1745" s="13" t="s">
        <v>118</v>
      </c>
      <c r="C1745" s="13" t="s">
        <v>5762</v>
      </c>
      <c r="D1745" s="13" t="s">
        <v>7874</v>
      </c>
      <c r="E1745" s="13" t="s">
        <v>93</v>
      </c>
      <c r="F1745" s="12" t="s">
        <v>7876</v>
      </c>
      <c r="G1745" s="14" t="s">
        <v>39</v>
      </c>
      <c r="H1745" s="17" t="s">
        <v>11364</v>
      </c>
      <c r="I1745" s="14" t="s">
        <v>7485</v>
      </c>
    </row>
    <row r="1746" spans="1:9" ht="22.5" customHeight="1" x14ac:dyDescent="0.25">
      <c r="A1746" s="12" t="s">
        <v>5386</v>
      </c>
      <c r="B1746" s="13" t="s">
        <v>118</v>
      </c>
      <c r="C1746" s="13" t="s">
        <v>6011</v>
      </c>
      <c r="D1746" s="13" t="s">
        <v>8384</v>
      </c>
      <c r="E1746" s="13" t="s">
        <v>71</v>
      </c>
      <c r="F1746" s="12" t="s">
        <v>8386</v>
      </c>
      <c r="G1746" s="14" t="s">
        <v>7603</v>
      </c>
      <c r="H1746" s="17" t="s">
        <v>11364</v>
      </c>
      <c r="I1746" s="14" t="s">
        <v>7485</v>
      </c>
    </row>
    <row r="1747" spans="1:9" ht="22.5" customHeight="1" x14ac:dyDescent="0.25">
      <c r="A1747" s="12" t="s">
        <v>5439</v>
      </c>
      <c r="B1747" s="13" t="s">
        <v>118</v>
      </c>
      <c r="C1747" s="13" t="s">
        <v>6062</v>
      </c>
      <c r="D1747" s="13" t="s">
        <v>8495</v>
      </c>
      <c r="E1747" s="13" t="s">
        <v>78</v>
      </c>
      <c r="F1747" s="12" t="s">
        <v>8497</v>
      </c>
      <c r="G1747" s="14" t="s">
        <v>19</v>
      </c>
      <c r="H1747" s="13" t="s">
        <v>7688</v>
      </c>
      <c r="I1747" s="14" t="s">
        <v>7485</v>
      </c>
    </row>
    <row r="1748" spans="1:9" ht="22.5" customHeight="1" x14ac:dyDescent="0.25">
      <c r="A1748" s="22" t="s">
        <v>3896</v>
      </c>
      <c r="B1748" s="12" t="s">
        <v>118</v>
      </c>
      <c r="C1748" s="12" t="s">
        <v>6543</v>
      </c>
      <c r="D1748" s="12" t="s">
        <v>9552</v>
      </c>
      <c r="E1748" s="12" t="s">
        <v>91</v>
      </c>
      <c r="F1748" s="12" t="s">
        <v>9553</v>
      </c>
      <c r="G1748" s="14" t="s">
        <v>706</v>
      </c>
      <c r="H1748" s="17" t="s">
        <v>7688</v>
      </c>
      <c r="I1748" s="12" t="s">
        <v>717</v>
      </c>
    </row>
    <row r="1749" spans="1:9" ht="22.5" customHeight="1" x14ac:dyDescent="0.25">
      <c r="A1749" s="12" t="s">
        <v>4866</v>
      </c>
      <c r="B1749" s="12" t="s">
        <v>718</v>
      </c>
      <c r="C1749" s="12" t="s">
        <v>7420</v>
      </c>
      <c r="D1749" s="12" t="s">
        <v>11351</v>
      </c>
      <c r="E1749" s="12" t="s">
        <v>52</v>
      </c>
      <c r="F1749" s="12" t="s">
        <v>11363</v>
      </c>
      <c r="G1749" s="14" t="s">
        <v>1319</v>
      </c>
      <c r="H1749" s="17" t="s">
        <v>11364</v>
      </c>
      <c r="I1749" s="12" t="s">
        <v>10275</v>
      </c>
    </row>
    <row r="1750" spans="1:9" ht="22.5" customHeight="1" x14ac:dyDescent="0.25">
      <c r="A1750" s="12" t="s">
        <v>4873</v>
      </c>
      <c r="B1750" s="12" t="s">
        <v>5588</v>
      </c>
      <c r="C1750" s="12" t="s">
        <v>7425</v>
      </c>
      <c r="D1750" s="12" t="s">
        <v>11375</v>
      </c>
      <c r="E1750" s="12" t="s">
        <v>1299</v>
      </c>
      <c r="F1750" s="12" t="s">
        <v>11376</v>
      </c>
      <c r="G1750" s="14" t="s">
        <v>1315</v>
      </c>
      <c r="H1750" s="17" t="s">
        <v>11364</v>
      </c>
      <c r="I1750" s="12" t="s">
        <v>10275</v>
      </c>
    </row>
    <row r="1751" spans="1:9" ht="22.5" customHeight="1" x14ac:dyDescent="0.25">
      <c r="A1751" s="12" t="s">
        <v>4880</v>
      </c>
      <c r="B1751" s="12" t="s">
        <v>5588</v>
      </c>
      <c r="C1751" s="12" t="s">
        <v>7432</v>
      </c>
      <c r="D1751" s="12" t="s">
        <v>11388</v>
      </c>
      <c r="E1751" s="12" t="s">
        <v>17</v>
      </c>
      <c r="F1751" s="12" t="s">
        <v>11389</v>
      </c>
      <c r="G1751" s="14" t="s">
        <v>1323</v>
      </c>
      <c r="H1751" s="17" t="s">
        <v>11364</v>
      </c>
      <c r="I1751" s="12" t="s">
        <v>10275</v>
      </c>
    </row>
    <row r="1752" spans="1:9" ht="22.5" customHeight="1" x14ac:dyDescent="0.25">
      <c r="A1752" s="12" t="s">
        <v>5035</v>
      </c>
      <c r="B1752" s="13" t="s">
        <v>118</v>
      </c>
      <c r="C1752" s="13" t="s">
        <v>5688</v>
      </c>
      <c r="D1752" s="13" t="s">
        <v>7693</v>
      </c>
      <c r="E1752" s="13" t="s">
        <v>91</v>
      </c>
      <c r="F1752" s="12" t="s">
        <v>7694</v>
      </c>
      <c r="G1752" s="14" t="s">
        <v>13</v>
      </c>
      <c r="H1752" s="17" t="s">
        <v>7695</v>
      </c>
      <c r="I1752" s="14" t="s">
        <v>7485</v>
      </c>
    </row>
    <row r="1753" spans="1:9" ht="22.5" customHeight="1" x14ac:dyDescent="0.25">
      <c r="A1753" s="12" t="s">
        <v>5113</v>
      </c>
      <c r="B1753" s="13" t="s">
        <v>118</v>
      </c>
      <c r="C1753" s="13" t="s">
        <v>5762</v>
      </c>
      <c r="D1753" s="13" t="s">
        <v>7874</v>
      </c>
      <c r="E1753" s="13" t="s">
        <v>93</v>
      </c>
      <c r="F1753" s="12" t="s">
        <v>7877</v>
      </c>
      <c r="G1753" s="14" t="s">
        <v>39</v>
      </c>
      <c r="H1753" s="17" t="s">
        <v>11366</v>
      </c>
      <c r="I1753" s="14" t="s">
        <v>7485</v>
      </c>
    </row>
    <row r="1754" spans="1:9" ht="22.5" customHeight="1" x14ac:dyDescent="0.25">
      <c r="A1754" s="12" t="s">
        <v>5364</v>
      </c>
      <c r="B1754" s="13" t="s">
        <v>118</v>
      </c>
      <c r="C1754" s="13" t="s">
        <v>5991</v>
      </c>
      <c r="D1754" s="13" t="s">
        <v>8351</v>
      </c>
      <c r="E1754" s="13" t="s">
        <v>71</v>
      </c>
      <c r="F1754" s="12" t="s">
        <v>8352</v>
      </c>
      <c r="G1754" s="14" t="s">
        <v>7603</v>
      </c>
      <c r="H1754" s="17" t="s">
        <v>11366</v>
      </c>
      <c r="I1754" s="14" t="s">
        <v>7485</v>
      </c>
    </row>
    <row r="1755" spans="1:9" ht="22.5" customHeight="1" x14ac:dyDescent="0.25">
      <c r="A1755" s="12" t="s">
        <v>5472</v>
      </c>
      <c r="B1755" s="13" t="s">
        <v>118</v>
      </c>
      <c r="C1755" s="13" t="s">
        <v>6092</v>
      </c>
      <c r="D1755" s="13" t="s">
        <v>8571</v>
      </c>
      <c r="E1755" s="13" t="s">
        <v>78</v>
      </c>
      <c r="F1755" s="12" t="s">
        <v>8572</v>
      </c>
      <c r="G1755" s="14" t="s">
        <v>19</v>
      </c>
      <c r="H1755" s="13" t="s">
        <v>7695</v>
      </c>
      <c r="I1755" s="14" t="s">
        <v>7485</v>
      </c>
    </row>
    <row r="1756" spans="1:9" ht="22.5" customHeight="1" x14ac:dyDescent="0.25">
      <c r="A1756" s="22" t="s">
        <v>3897</v>
      </c>
      <c r="B1756" s="12" t="s">
        <v>118</v>
      </c>
      <c r="C1756" s="12" t="s">
        <v>6544</v>
      </c>
      <c r="D1756" s="12" t="s">
        <v>9552</v>
      </c>
      <c r="E1756" s="12" t="s">
        <v>91</v>
      </c>
      <c r="F1756" s="12" t="s">
        <v>9554</v>
      </c>
      <c r="G1756" s="14" t="s">
        <v>706</v>
      </c>
      <c r="H1756" s="17" t="s">
        <v>7695</v>
      </c>
      <c r="I1756" s="12" t="s">
        <v>717</v>
      </c>
    </row>
    <row r="1757" spans="1:9" ht="22.5" customHeight="1" x14ac:dyDescent="0.25">
      <c r="A1757" s="12" t="s">
        <v>4867</v>
      </c>
      <c r="B1757" s="12" t="s">
        <v>718</v>
      </c>
      <c r="C1757" s="12" t="s">
        <v>7420</v>
      </c>
      <c r="D1757" s="12" t="s">
        <v>11351</v>
      </c>
      <c r="E1757" s="12" t="s">
        <v>52</v>
      </c>
      <c r="F1757" s="12" t="s">
        <v>11365</v>
      </c>
      <c r="G1757" s="14" t="s">
        <v>1319</v>
      </c>
      <c r="H1757" s="17" t="s">
        <v>11366</v>
      </c>
      <c r="I1757" s="12" t="s">
        <v>10275</v>
      </c>
    </row>
    <row r="1758" spans="1:9" ht="22.5" customHeight="1" x14ac:dyDescent="0.25">
      <c r="A1758" s="12" t="s">
        <v>4874</v>
      </c>
      <c r="B1758" s="12" t="s">
        <v>5588</v>
      </c>
      <c r="C1758" s="12" t="s">
        <v>7426</v>
      </c>
      <c r="D1758" s="12" t="s">
        <v>11375</v>
      </c>
      <c r="E1758" s="12" t="s">
        <v>1299</v>
      </c>
      <c r="F1758" s="12" t="s">
        <v>11377</v>
      </c>
      <c r="G1758" s="14" t="s">
        <v>1315</v>
      </c>
      <c r="H1758" s="17" t="s">
        <v>11366</v>
      </c>
      <c r="I1758" s="12" t="s">
        <v>10275</v>
      </c>
    </row>
    <row r="1759" spans="1:9" ht="22.5" customHeight="1" x14ac:dyDescent="0.25">
      <c r="A1759" s="12" t="s">
        <v>4881</v>
      </c>
      <c r="B1759" s="12" t="s">
        <v>5589</v>
      </c>
      <c r="C1759" s="12" t="s">
        <v>7433</v>
      </c>
      <c r="D1759" s="12" t="s">
        <v>11390</v>
      </c>
      <c r="E1759" s="12" t="s">
        <v>17</v>
      </c>
      <c r="F1759" s="12" t="s">
        <v>11391</v>
      </c>
      <c r="G1759" s="14" t="s">
        <v>1323</v>
      </c>
      <c r="H1759" s="17" t="s">
        <v>11366</v>
      </c>
      <c r="I1759" s="12" t="s">
        <v>10275</v>
      </c>
    </row>
    <row r="1760" spans="1:9" ht="22.5" customHeight="1" x14ac:dyDescent="0.25">
      <c r="A1760" s="12" t="s">
        <v>5037</v>
      </c>
      <c r="B1760" s="13" t="s">
        <v>118</v>
      </c>
      <c r="C1760" s="13" t="s">
        <v>5690</v>
      </c>
      <c r="D1760" s="13" t="s">
        <v>7699</v>
      </c>
      <c r="E1760" s="13" t="s">
        <v>91</v>
      </c>
      <c r="F1760" s="12" t="s">
        <v>7700</v>
      </c>
      <c r="G1760" s="14" t="s">
        <v>13</v>
      </c>
      <c r="H1760" s="17" t="s">
        <v>7701</v>
      </c>
      <c r="I1760" s="14" t="s">
        <v>7485</v>
      </c>
    </row>
    <row r="1761" spans="1:9" ht="22.5" customHeight="1" x14ac:dyDescent="0.25">
      <c r="A1761" s="12" t="s">
        <v>5110</v>
      </c>
      <c r="B1761" s="13" t="s">
        <v>5589</v>
      </c>
      <c r="C1761" s="13" t="s">
        <v>5761</v>
      </c>
      <c r="D1761" s="13" t="s">
        <v>7872</v>
      </c>
      <c r="E1761" s="13" t="s">
        <v>17</v>
      </c>
      <c r="F1761" s="12" t="s">
        <v>7873</v>
      </c>
      <c r="G1761" s="14" t="s">
        <v>39</v>
      </c>
      <c r="H1761" s="17" t="s">
        <v>11368</v>
      </c>
      <c r="I1761" s="14" t="s">
        <v>7485</v>
      </c>
    </row>
    <row r="1762" spans="1:9" ht="22.5" customHeight="1" x14ac:dyDescent="0.25">
      <c r="A1762" s="12" t="s">
        <v>5365</v>
      </c>
      <c r="B1762" s="13" t="s">
        <v>118</v>
      </c>
      <c r="C1762" s="13" t="s">
        <v>5992</v>
      </c>
      <c r="D1762" s="13" t="s">
        <v>8351</v>
      </c>
      <c r="E1762" s="13" t="s">
        <v>71</v>
      </c>
      <c r="F1762" s="12" t="s">
        <v>8353</v>
      </c>
      <c r="G1762" s="14" t="s">
        <v>7603</v>
      </c>
      <c r="H1762" s="17" t="s">
        <v>11368</v>
      </c>
      <c r="I1762" s="14" t="s">
        <v>7485</v>
      </c>
    </row>
    <row r="1763" spans="1:9" ht="22.5" customHeight="1" x14ac:dyDescent="0.25">
      <c r="A1763" s="12" t="s">
        <v>5538</v>
      </c>
      <c r="B1763" s="13" t="s">
        <v>118</v>
      </c>
      <c r="C1763" s="13" t="s">
        <v>6154</v>
      </c>
      <c r="D1763" s="13" t="s">
        <v>102</v>
      </c>
      <c r="E1763" s="13" t="s">
        <v>78</v>
      </c>
      <c r="F1763" s="12" t="s">
        <v>8687</v>
      </c>
      <c r="G1763" s="14" t="s">
        <v>19</v>
      </c>
      <c r="H1763" s="13" t="s">
        <v>7701</v>
      </c>
      <c r="I1763" s="14" t="s">
        <v>7485</v>
      </c>
    </row>
    <row r="1764" spans="1:9" ht="22.5" customHeight="1" x14ac:dyDescent="0.25">
      <c r="A1764" s="12" t="s">
        <v>4868</v>
      </c>
      <c r="B1764" s="12" t="s">
        <v>718</v>
      </c>
      <c r="C1764" s="12" t="s">
        <v>7420</v>
      </c>
      <c r="D1764" s="12" t="s">
        <v>11351</v>
      </c>
      <c r="E1764" s="12" t="s">
        <v>52</v>
      </c>
      <c r="F1764" s="12" t="s">
        <v>11367</v>
      </c>
      <c r="G1764" s="14" t="s">
        <v>1319</v>
      </c>
      <c r="H1764" s="17" t="s">
        <v>11368</v>
      </c>
      <c r="I1764" s="12" t="s">
        <v>10275</v>
      </c>
    </row>
    <row r="1765" spans="1:9" ht="22.5" customHeight="1" x14ac:dyDescent="0.25">
      <c r="A1765" s="12" t="s">
        <v>4875</v>
      </c>
      <c r="B1765" s="12" t="s">
        <v>5588</v>
      </c>
      <c r="C1765" s="12" t="s">
        <v>7427</v>
      </c>
      <c r="D1765" s="12" t="s">
        <v>11378</v>
      </c>
      <c r="E1765" s="12" t="s">
        <v>48</v>
      </c>
      <c r="F1765" s="12" t="s">
        <v>11379</v>
      </c>
      <c r="G1765" s="14" t="s">
        <v>1315</v>
      </c>
      <c r="H1765" s="17" t="s">
        <v>11368</v>
      </c>
      <c r="I1765" s="12" t="s">
        <v>10275</v>
      </c>
    </row>
    <row r="1766" spans="1:9" ht="22.5" customHeight="1" x14ac:dyDescent="0.25">
      <c r="A1766" s="12" t="s">
        <v>4998</v>
      </c>
      <c r="B1766" s="13" t="s">
        <v>5588</v>
      </c>
      <c r="C1766" s="13" t="s">
        <v>5653</v>
      </c>
      <c r="D1766" s="13" t="s">
        <v>7615</v>
      </c>
      <c r="E1766" s="13" t="s">
        <v>70</v>
      </c>
      <c r="F1766" s="12" t="s">
        <v>7616</v>
      </c>
      <c r="G1766" s="15" t="s">
        <v>39</v>
      </c>
      <c r="H1766" s="17" t="s">
        <v>7617</v>
      </c>
      <c r="I1766" s="14" t="s">
        <v>7485</v>
      </c>
    </row>
    <row r="1767" spans="1:9" ht="22.5" customHeight="1" x14ac:dyDescent="0.25">
      <c r="A1767" s="12" t="s">
        <v>5152</v>
      </c>
      <c r="B1767" s="13" t="s">
        <v>118</v>
      </c>
      <c r="C1767" s="13" t="s">
        <v>5797</v>
      </c>
      <c r="D1767" s="13" t="s">
        <v>7962</v>
      </c>
      <c r="E1767" s="13" t="s">
        <v>78</v>
      </c>
      <c r="F1767" s="12" t="s">
        <v>7963</v>
      </c>
      <c r="G1767" s="14" t="s">
        <v>13</v>
      </c>
      <c r="H1767" s="17" t="s">
        <v>7964</v>
      </c>
      <c r="I1767" s="14" t="s">
        <v>7485</v>
      </c>
    </row>
    <row r="1768" spans="1:9" ht="22.5" customHeight="1" x14ac:dyDescent="0.25">
      <c r="A1768" s="12" t="s">
        <v>5525</v>
      </c>
      <c r="B1768" s="13" t="s">
        <v>5588</v>
      </c>
      <c r="C1768" s="13" t="s">
        <v>6143</v>
      </c>
      <c r="D1768" s="13" t="s">
        <v>8663</v>
      </c>
      <c r="E1768" s="13" t="s">
        <v>1305</v>
      </c>
      <c r="F1768" s="12" t="s">
        <v>8664</v>
      </c>
      <c r="G1768" s="14" t="s">
        <v>7543</v>
      </c>
      <c r="H1768" s="17" t="s">
        <v>7617</v>
      </c>
      <c r="I1768" s="14" t="s">
        <v>7485</v>
      </c>
    </row>
    <row r="1769" spans="1:9" ht="22.5" customHeight="1" x14ac:dyDescent="0.25">
      <c r="A1769" s="12" t="s">
        <v>5547</v>
      </c>
      <c r="B1769" s="13" t="s">
        <v>5588</v>
      </c>
      <c r="C1769" s="13" t="s">
        <v>6163</v>
      </c>
      <c r="D1769" s="13" t="s">
        <v>8704</v>
      </c>
      <c r="E1769" s="13" t="s">
        <v>12</v>
      </c>
      <c r="F1769" s="12" t="s">
        <v>8705</v>
      </c>
      <c r="G1769" s="14" t="s">
        <v>15</v>
      </c>
      <c r="H1769" s="17" t="s">
        <v>7617</v>
      </c>
      <c r="I1769" s="14" t="s">
        <v>7485</v>
      </c>
    </row>
    <row r="1770" spans="1:9" ht="22.5" customHeight="1" x14ac:dyDescent="0.25">
      <c r="A1770" s="12" t="s">
        <v>5573</v>
      </c>
      <c r="B1770" s="13" t="s">
        <v>5588</v>
      </c>
      <c r="C1770" s="13" t="s">
        <v>6185</v>
      </c>
      <c r="D1770" s="13" t="s">
        <v>1267</v>
      </c>
      <c r="E1770" s="13" t="s">
        <v>1299</v>
      </c>
      <c r="F1770" s="12" t="s">
        <v>8755</v>
      </c>
      <c r="G1770" s="14" t="s">
        <v>19</v>
      </c>
      <c r="H1770" s="13" t="s">
        <v>7964</v>
      </c>
      <c r="I1770" s="14" t="s">
        <v>7485</v>
      </c>
    </row>
    <row r="1771" spans="1:9" ht="22.5" customHeight="1" x14ac:dyDescent="0.25">
      <c r="A1771" s="12" t="s">
        <v>4882</v>
      </c>
      <c r="B1771" s="12" t="s">
        <v>5588</v>
      </c>
      <c r="C1771" s="12" t="s">
        <v>7434</v>
      </c>
      <c r="D1771" s="12" t="s">
        <v>11392</v>
      </c>
      <c r="E1771" s="12" t="s">
        <v>83</v>
      </c>
      <c r="F1771" s="12" t="s">
        <v>11393</v>
      </c>
      <c r="G1771" s="14" t="s">
        <v>1323</v>
      </c>
      <c r="H1771" s="17" t="s">
        <v>7617</v>
      </c>
      <c r="I1771" s="12" t="s">
        <v>10275</v>
      </c>
    </row>
    <row r="1772" spans="1:9" ht="22.5" customHeight="1" x14ac:dyDescent="0.25">
      <c r="A1772" s="12" t="s">
        <v>4889</v>
      </c>
      <c r="B1772" s="12" t="s">
        <v>5588</v>
      </c>
      <c r="C1772" s="12" t="s">
        <v>7441</v>
      </c>
      <c r="D1772" s="12" t="s">
        <v>11406</v>
      </c>
      <c r="E1772" s="12" t="s">
        <v>43</v>
      </c>
      <c r="F1772" s="12" t="s">
        <v>11407</v>
      </c>
      <c r="G1772" s="14" t="s">
        <v>1319</v>
      </c>
      <c r="H1772" s="17" t="s">
        <v>7617</v>
      </c>
      <c r="I1772" s="12" t="s">
        <v>10275</v>
      </c>
    </row>
    <row r="1773" spans="1:9" ht="22.5" customHeight="1" x14ac:dyDescent="0.25">
      <c r="A1773" s="12" t="s">
        <v>4985</v>
      </c>
      <c r="B1773" s="13" t="s">
        <v>5588</v>
      </c>
      <c r="C1773" s="13" t="s">
        <v>5641</v>
      </c>
      <c r="D1773" s="13" t="s">
        <v>7581</v>
      </c>
      <c r="E1773" s="13" t="s">
        <v>1281</v>
      </c>
      <c r="F1773" s="12" t="s">
        <v>7582</v>
      </c>
      <c r="G1773" s="15" t="s">
        <v>39</v>
      </c>
      <c r="H1773" s="17" t="s">
        <v>7583</v>
      </c>
      <c r="I1773" s="14" t="s">
        <v>7485</v>
      </c>
    </row>
    <row r="1774" spans="1:9" ht="22.5" customHeight="1" x14ac:dyDescent="0.25">
      <c r="A1774" s="12" t="s">
        <v>5157</v>
      </c>
      <c r="B1774" s="13" t="s">
        <v>118</v>
      </c>
      <c r="C1774" s="13" t="s">
        <v>5802</v>
      </c>
      <c r="D1774" s="13" t="s">
        <v>7972</v>
      </c>
      <c r="E1774" s="13" t="s">
        <v>78</v>
      </c>
      <c r="F1774" s="12" t="s">
        <v>7973</v>
      </c>
      <c r="G1774" s="14" t="s">
        <v>13</v>
      </c>
      <c r="H1774" s="17" t="s">
        <v>7974</v>
      </c>
      <c r="I1774" s="14" t="s">
        <v>7485</v>
      </c>
    </row>
    <row r="1775" spans="1:9" ht="22.5" customHeight="1" x14ac:dyDescent="0.25">
      <c r="A1775" s="12" t="s">
        <v>5536</v>
      </c>
      <c r="B1775" s="13" t="s">
        <v>5588</v>
      </c>
      <c r="C1775" s="13" t="s">
        <v>6152</v>
      </c>
      <c r="D1775" s="13" t="s">
        <v>8684</v>
      </c>
      <c r="E1775" s="13" t="s">
        <v>54</v>
      </c>
      <c r="F1775" s="12" t="s">
        <v>8685</v>
      </c>
      <c r="G1775" s="14" t="s">
        <v>7543</v>
      </c>
      <c r="H1775" s="17" t="s">
        <v>7583</v>
      </c>
      <c r="I1775" s="14" t="s">
        <v>7485</v>
      </c>
    </row>
    <row r="1776" spans="1:9" ht="22.5" customHeight="1" x14ac:dyDescent="0.25">
      <c r="A1776" s="12" t="s">
        <v>5574</v>
      </c>
      <c r="B1776" s="13" t="s">
        <v>5588</v>
      </c>
      <c r="C1776" s="13" t="s">
        <v>6186</v>
      </c>
      <c r="D1776" s="13" t="s">
        <v>1267</v>
      </c>
      <c r="E1776" s="13" t="s">
        <v>1299</v>
      </c>
      <c r="F1776" s="12" t="s">
        <v>8756</v>
      </c>
      <c r="G1776" s="14" t="s">
        <v>19</v>
      </c>
      <c r="H1776" s="13" t="s">
        <v>7974</v>
      </c>
      <c r="I1776" s="14" t="s">
        <v>7485</v>
      </c>
    </row>
    <row r="1777" spans="1:9" ht="22.5" customHeight="1" x14ac:dyDescent="0.25">
      <c r="A1777" s="12" t="s">
        <v>5576</v>
      </c>
      <c r="B1777" s="13" t="s">
        <v>5588</v>
      </c>
      <c r="C1777" s="13" t="s">
        <v>6188</v>
      </c>
      <c r="D1777" s="13" t="s">
        <v>8758</v>
      </c>
      <c r="E1777" s="13" t="s">
        <v>58</v>
      </c>
      <c r="F1777" s="12" t="s">
        <v>8759</v>
      </c>
      <c r="G1777" s="14" t="s">
        <v>15</v>
      </c>
      <c r="H1777" s="17" t="s">
        <v>7583</v>
      </c>
      <c r="I1777" s="14" t="s">
        <v>7485</v>
      </c>
    </row>
    <row r="1778" spans="1:9" ht="22.5" customHeight="1" x14ac:dyDescent="0.25">
      <c r="A1778" s="12" t="s">
        <v>4883</v>
      </c>
      <c r="B1778" s="12" t="s">
        <v>5588</v>
      </c>
      <c r="C1778" s="12" t="s">
        <v>7435</v>
      </c>
      <c r="D1778" s="12" t="s">
        <v>11394</v>
      </c>
      <c r="E1778" s="12" t="s">
        <v>82</v>
      </c>
      <c r="F1778" s="12" t="s">
        <v>11395</v>
      </c>
      <c r="G1778" s="14" t="s">
        <v>1323</v>
      </c>
      <c r="H1778" s="17" t="s">
        <v>7583</v>
      </c>
      <c r="I1778" s="12" t="s">
        <v>10275</v>
      </c>
    </row>
    <row r="1779" spans="1:9" ht="22.5" customHeight="1" x14ac:dyDescent="0.25">
      <c r="A1779" s="12" t="s">
        <v>4890</v>
      </c>
      <c r="B1779" s="12" t="s">
        <v>5588</v>
      </c>
      <c r="C1779" s="12" t="s">
        <v>7442</v>
      </c>
      <c r="D1779" s="12" t="s">
        <v>11408</v>
      </c>
      <c r="E1779" s="12" t="s">
        <v>43</v>
      </c>
      <c r="F1779" s="12" t="s">
        <v>11409</v>
      </c>
      <c r="G1779" s="14" t="s">
        <v>1319</v>
      </c>
      <c r="H1779" s="17" t="s">
        <v>7583</v>
      </c>
      <c r="I1779" s="12" t="s">
        <v>10275</v>
      </c>
    </row>
    <row r="1780" spans="1:9" ht="22.5" customHeight="1" x14ac:dyDescent="0.25">
      <c r="A1780" s="12" t="s">
        <v>4986</v>
      </c>
      <c r="B1780" s="13" t="s">
        <v>5588</v>
      </c>
      <c r="C1780" s="13" t="s">
        <v>5642</v>
      </c>
      <c r="D1780" s="13" t="s">
        <v>7584</v>
      </c>
      <c r="E1780" s="13" t="s">
        <v>7585</v>
      </c>
      <c r="F1780" s="12" t="s">
        <v>7586</v>
      </c>
      <c r="G1780" s="15" t="s">
        <v>39</v>
      </c>
      <c r="H1780" s="17" t="s">
        <v>7587</v>
      </c>
      <c r="I1780" s="14" t="s">
        <v>7485</v>
      </c>
    </row>
    <row r="1781" spans="1:9" ht="22.5" customHeight="1" x14ac:dyDescent="0.25">
      <c r="A1781" s="12" t="s">
        <v>5162</v>
      </c>
      <c r="B1781" s="13" t="s">
        <v>118</v>
      </c>
      <c r="C1781" s="13" t="s">
        <v>5807</v>
      </c>
      <c r="D1781" s="13" t="s">
        <v>7983</v>
      </c>
      <c r="E1781" s="13" t="s">
        <v>78</v>
      </c>
      <c r="F1781" s="12" t="s">
        <v>7984</v>
      </c>
      <c r="G1781" s="14" t="s">
        <v>13</v>
      </c>
      <c r="H1781" s="17" t="s">
        <v>7985</v>
      </c>
      <c r="I1781" s="14" t="s">
        <v>7485</v>
      </c>
    </row>
    <row r="1782" spans="1:9" ht="22.5" customHeight="1" x14ac:dyDescent="0.25">
      <c r="A1782" s="12" t="s">
        <v>5537</v>
      </c>
      <c r="B1782" s="13" t="s">
        <v>5588</v>
      </c>
      <c r="C1782" s="13" t="s">
        <v>6153</v>
      </c>
      <c r="D1782" s="13" t="s">
        <v>8684</v>
      </c>
      <c r="E1782" s="13" t="s">
        <v>54</v>
      </c>
      <c r="F1782" s="12" t="s">
        <v>8686</v>
      </c>
      <c r="G1782" s="14" t="s">
        <v>7543</v>
      </c>
      <c r="H1782" s="17" t="s">
        <v>7587</v>
      </c>
      <c r="I1782" s="14" t="s">
        <v>7485</v>
      </c>
    </row>
    <row r="1783" spans="1:9" ht="22.5" customHeight="1" x14ac:dyDescent="0.25">
      <c r="A1783" s="12" t="s">
        <v>5555</v>
      </c>
      <c r="B1783" s="13" t="s">
        <v>5588</v>
      </c>
      <c r="C1783" s="13" t="s">
        <v>6171</v>
      </c>
      <c r="D1783" s="13" t="s">
        <v>11522</v>
      </c>
      <c r="E1783" s="13" t="s">
        <v>44</v>
      </c>
      <c r="F1783" s="12" t="s">
        <v>8722</v>
      </c>
      <c r="G1783" s="14" t="s">
        <v>15</v>
      </c>
      <c r="H1783" s="17" t="s">
        <v>7587</v>
      </c>
      <c r="I1783" s="14" t="s">
        <v>7485</v>
      </c>
    </row>
    <row r="1784" spans="1:9" ht="22.5" customHeight="1" x14ac:dyDescent="0.25">
      <c r="A1784" s="12" t="s">
        <v>5575</v>
      </c>
      <c r="B1784" s="13" t="s">
        <v>5588</v>
      </c>
      <c r="C1784" s="13" t="s">
        <v>6187</v>
      </c>
      <c r="D1784" s="13" t="s">
        <v>1267</v>
      </c>
      <c r="E1784" s="13" t="s">
        <v>1299</v>
      </c>
      <c r="F1784" s="12" t="s">
        <v>8757</v>
      </c>
      <c r="G1784" s="14" t="s">
        <v>19</v>
      </c>
      <c r="H1784" s="13" t="s">
        <v>7985</v>
      </c>
      <c r="I1784" s="14" t="s">
        <v>7485</v>
      </c>
    </row>
    <row r="1785" spans="1:9" ht="22.5" customHeight="1" x14ac:dyDescent="0.25">
      <c r="A1785" s="12" t="s">
        <v>4884</v>
      </c>
      <c r="B1785" s="12" t="s">
        <v>5588</v>
      </c>
      <c r="C1785" s="12" t="s">
        <v>7436</v>
      </c>
      <c r="D1785" s="12" t="s">
        <v>11396</v>
      </c>
      <c r="E1785" s="12" t="s">
        <v>17</v>
      </c>
      <c r="F1785" s="12" t="s">
        <v>11397</v>
      </c>
      <c r="G1785" s="14" t="s">
        <v>1323</v>
      </c>
      <c r="H1785" s="17" t="s">
        <v>7587</v>
      </c>
      <c r="I1785" s="12" t="s">
        <v>10275</v>
      </c>
    </row>
    <row r="1786" spans="1:9" ht="22.5" customHeight="1" x14ac:dyDescent="0.25">
      <c r="A1786" s="12" t="s">
        <v>4891</v>
      </c>
      <c r="B1786" s="12" t="s">
        <v>5588</v>
      </c>
      <c r="C1786" s="12" t="s">
        <v>7443</v>
      </c>
      <c r="D1786" s="12" t="s">
        <v>11408</v>
      </c>
      <c r="E1786" s="12" t="s">
        <v>43</v>
      </c>
      <c r="F1786" s="12" t="s">
        <v>11410</v>
      </c>
      <c r="G1786" s="14" t="s">
        <v>1319</v>
      </c>
      <c r="H1786" s="17" t="s">
        <v>7587</v>
      </c>
      <c r="I1786" s="12" t="s">
        <v>10275</v>
      </c>
    </row>
    <row r="1787" spans="1:9" ht="22.5" customHeight="1" x14ac:dyDescent="0.25">
      <c r="A1787" s="12" t="s">
        <v>4987</v>
      </c>
      <c r="B1787" s="13" t="s">
        <v>5589</v>
      </c>
      <c r="C1787" s="13" t="s">
        <v>5643</v>
      </c>
      <c r="D1787" s="13" t="s">
        <v>111</v>
      </c>
      <c r="E1787" s="13" t="s">
        <v>9</v>
      </c>
      <c r="F1787" s="12" t="s">
        <v>7588</v>
      </c>
      <c r="G1787" s="15" t="s">
        <v>39</v>
      </c>
      <c r="H1787" s="17" t="s">
        <v>7589</v>
      </c>
      <c r="I1787" s="14" t="s">
        <v>7485</v>
      </c>
    </row>
    <row r="1788" spans="1:9" ht="22.5" customHeight="1" x14ac:dyDescent="0.25">
      <c r="A1788" s="12" t="s">
        <v>5140</v>
      </c>
      <c r="B1788" s="13" t="s">
        <v>118</v>
      </c>
      <c r="C1788" s="13" t="s">
        <v>5786</v>
      </c>
      <c r="D1788" s="13" t="s">
        <v>7934</v>
      </c>
      <c r="E1788" s="13" t="s">
        <v>71</v>
      </c>
      <c r="F1788" s="12" t="s">
        <v>7935</v>
      </c>
      <c r="G1788" s="14" t="s">
        <v>13</v>
      </c>
      <c r="H1788" s="17" t="s">
        <v>7936</v>
      </c>
      <c r="I1788" s="14" t="s">
        <v>7485</v>
      </c>
    </row>
    <row r="1789" spans="1:9" ht="22.5" customHeight="1" x14ac:dyDescent="0.25">
      <c r="A1789" s="12" t="s">
        <v>5414</v>
      </c>
      <c r="B1789" s="13" t="s">
        <v>5588</v>
      </c>
      <c r="C1789" s="13" t="s">
        <v>6038</v>
      </c>
      <c r="D1789" s="13" t="s">
        <v>1265</v>
      </c>
      <c r="E1789" s="13" t="s">
        <v>1299</v>
      </c>
      <c r="F1789" s="12" t="s">
        <v>8445</v>
      </c>
      <c r="G1789" s="14" t="s">
        <v>19</v>
      </c>
      <c r="H1789" s="13" t="s">
        <v>7936</v>
      </c>
      <c r="I1789" s="14" t="s">
        <v>7485</v>
      </c>
    </row>
    <row r="1790" spans="1:9" ht="22.5" customHeight="1" x14ac:dyDescent="0.25">
      <c r="A1790" s="12" t="s">
        <v>5543</v>
      </c>
      <c r="B1790" s="13" t="s">
        <v>5589</v>
      </c>
      <c r="C1790" s="13" t="s">
        <v>6159</v>
      </c>
      <c r="D1790" s="13" t="s">
        <v>8696</v>
      </c>
      <c r="E1790" s="13" t="s">
        <v>9</v>
      </c>
      <c r="F1790" s="12" t="s">
        <v>8697</v>
      </c>
      <c r="G1790" s="14" t="s">
        <v>7543</v>
      </c>
      <c r="H1790" s="17" t="s">
        <v>7589</v>
      </c>
      <c r="I1790" s="14" t="s">
        <v>7485</v>
      </c>
    </row>
    <row r="1791" spans="1:9" ht="22.5" customHeight="1" x14ac:dyDescent="0.25">
      <c r="A1791" s="12" t="s">
        <v>5552</v>
      </c>
      <c r="B1791" s="13" t="s">
        <v>5588</v>
      </c>
      <c r="C1791" s="13" t="s">
        <v>6168</v>
      </c>
      <c r="D1791" s="13" t="s">
        <v>8714</v>
      </c>
      <c r="E1791" s="13" t="s">
        <v>65</v>
      </c>
      <c r="F1791" s="12" t="s">
        <v>8715</v>
      </c>
      <c r="G1791" s="14" t="s">
        <v>15</v>
      </c>
      <c r="H1791" s="17" t="s">
        <v>7589</v>
      </c>
      <c r="I1791" s="14" t="s">
        <v>7485</v>
      </c>
    </row>
    <row r="1792" spans="1:9" ht="22.5" customHeight="1" x14ac:dyDescent="0.25">
      <c r="A1792" s="12" t="s">
        <v>4885</v>
      </c>
      <c r="B1792" s="12" t="s">
        <v>5588</v>
      </c>
      <c r="C1792" s="12" t="s">
        <v>7437</v>
      </c>
      <c r="D1792" s="12" t="s">
        <v>11398</v>
      </c>
      <c r="E1792" s="12" t="s">
        <v>17</v>
      </c>
      <c r="F1792" s="12" t="s">
        <v>11399</v>
      </c>
      <c r="G1792" s="14" t="s">
        <v>1323</v>
      </c>
      <c r="H1792" s="17" t="s">
        <v>7589</v>
      </c>
      <c r="I1792" s="12" t="s">
        <v>10275</v>
      </c>
    </row>
    <row r="1793" spans="1:9" ht="22.5" customHeight="1" x14ac:dyDescent="0.25">
      <c r="A1793" s="12" t="s">
        <v>4892</v>
      </c>
      <c r="B1793" s="12" t="s">
        <v>5588</v>
      </c>
      <c r="C1793" s="12" t="s">
        <v>7444</v>
      </c>
      <c r="D1793" s="12" t="s">
        <v>11411</v>
      </c>
      <c r="E1793" s="12" t="s">
        <v>43</v>
      </c>
      <c r="F1793" s="12" t="s">
        <v>11412</v>
      </c>
      <c r="G1793" s="14" t="s">
        <v>1319</v>
      </c>
      <c r="H1793" s="17" t="s">
        <v>7589</v>
      </c>
      <c r="I1793" s="12" t="s">
        <v>10275</v>
      </c>
    </row>
    <row r="1794" spans="1:9" ht="22.5" customHeight="1" x14ac:dyDescent="0.25">
      <c r="A1794" s="12" t="s">
        <v>4989</v>
      </c>
      <c r="B1794" s="13" t="s">
        <v>5588</v>
      </c>
      <c r="C1794" s="13" t="s">
        <v>5645</v>
      </c>
      <c r="D1794" s="13" t="s">
        <v>7593</v>
      </c>
      <c r="E1794" s="13" t="s">
        <v>14</v>
      </c>
      <c r="F1794" s="12" t="s">
        <v>7594</v>
      </c>
      <c r="G1794" s="15" t="s">
        <v>39</v>
      </c>
      <c r="H1794" s="17" t="s">
        <v>7595</v>
      </c>
      <c r="I1794" s="14" t="s">
        <v>7485</v>
      </c>
    </row>
    <row r="1795" spans="1:9" ht="22.5" customHeight="1" x14ac:dyDescent="0.25">
      <c r="A1795" s="12" t="s">
        <v>5169</v>
      </c>
      <c r="B1795" s="13" t="s">
        <v>118</v>
      </c>
      <c r="C1795" s="13" t="s">
        <v>5814</v>
      </c>
      <c r="D1795" s="13" t="s">
        <v>8001</v>
      </c>
      <c r="E1795" s="13" t="s">
        <v>91</v>
      </c>
      <c r="F1795" s="12" t="s">
        <v>8002</v>
      </c>
      <c r="G1795" s="14" t="s">
        <v>13</v>
      </c>
      <c r="H1795" s="17" t="s">
        <v>8003</v>
      </c>
      <c r="I1795" s="14" t="s">
        <v>7485</v>
      </c>
    </row>
    <row r="1796" spans="1:9" ht="22.5" customHeight="1" x14ac:dyDescent="0.25">
      <c r="A1796" s="12" t="s">
        <v>5415</v>
      </c>
      <c r="B1796" s="13" t="s">
        <v>5588</v>
      </c>
      <c r="C1796" s="13" t="s">
        <v>6039</v>
      </c>
      <c r="D1796" s="13" t="s">
        <v>1265</v>
      </c>
      <c r="E1796" s="13" t="s">
        <v>1299</v>
      </c>
      <c r="F1796" s="12" t="s">
        <v>8446</v>
      </c>
      <c r="G1796" s="14" t="s">
        <v>19</v>
      </c>
      <c r="H1796" s="13" t="s">
        <v>8003</v>
      </c>
      <c r="I1796" s="14" t="s">
        <v>7485</v>
      </c>
    </row>
    <row r="1797" spans="1:9" ht="22.5" customHeight="1" x14ac:dyDescent="0.25">
      <c r="A1797" s="12" t="s">
        <v>5531</v>
      </c>
      <c r="B1797" s="13" t="s">
        <v>5588</v>
      </c>
      <c r="C1797" s="13" t="s">
        <v>6147</v>
      </c>
      <c r="D1797" s="13" t="s">
        <v>8674</v>
      </c>
      <c r="E1797" s="13" t="s">
        <v>83</v>
      </c>
      <c r="F1797" s="12" t="s">
        <v>8675</v>
      </c>
      <c r="G1797" s="14" t="s">
        <v>7543</v>
      </c>
      <c r="H1797" s="17" t="s">
        <v>7595</v>
      </c>
      <c r="I1797" s="14" t="s">
        <v>7485</v>
      </c>
    </row>
    <row r="1798" spans="1:9" ht="22.5" customHeight="1" x14ac:dyDescent="0.25">
      <c r="A1798" s="12" t="s">
        <v>5549</v>
      </c>
      <c r="B1798" s="13" t="s">
        <v>5588</v>
      </c>
      <c r="C1798" s="13" t="s">
        <v>6165</v>
      </c>
      <c r="D1798" s="13" t="s">
        <v>8708</v>
      </c>
      <c r="E1798" s="13" t="s">
        <v>29</v>
      </c>
      <c r="F1798" s="12" t="s">
        <v>8709</v>
      </c>
      <c r="G1798" s="14" t="s">
        <v>15</v>
      </c>
      <c r="H1798" s="17" t="s">
        <v>7595</v>
      </c>
      <c r="I1798" s="14" t="s">
        <v>7485</v>
      </c>
    </row>
    <row r="1799" spans="1:9" ht="22.5" customHeight="1" x14ac:dyDescent="0.25">
      <c r="A1799" s="12" t="s">
        <v>4886</v>
      </c>
      <c r="B1799" s="12" t="s">
        <v>5588</v>
      </c>
      <c r="C1799" s="12" t="s">
        <v>7438</v>
      </c>
      <c r="D1799" s="12" t="s">
        <v>11400</v>
      </c>
      <c r="E1799" s="12" t="s">
        <v>17</v>
      </c>
      <c r="F1799" s="12" t="s">
        <v>11401</v>
      </c>
      <c r="G1799" s="14" t="s">
        <v>1323</v>
      </c>
      <c r="H1799" s="17" t="s">
        <v>7595</v>
      </c>
      <c r="I1799" s="12" t="s">
        <v>10275</v>
      </c>
    </row>
    <row r="1800" spans="1:9" ht="22.5" customHeight="1" x14ac:dyDescent="0.25">
      <c r="A1800" s="12" t="s">
        <v>4893</v>
      </c>
      <c r="B1800" s="12" t="s">
        <v>5588</v>
      </c>
      <c r="C1800" s="12" t="s">
        <v>7445</v>
      </c>
      <c r="D1800" s="12" t="s">
        <v>11411</v>
      </c>
      <c r="E1800" s="12" t="s">
        <v>43</v>
      </c>
      <c r="F1800" s="12" t="s">
        <v>11413</v>
      </c>
      <c r="G1800" s="14" t="s">
        <v>1319</v>
      </c>
      <c r="H1800" s="17" t="s">
        <v>7595</v>
      </c>
      <c r="I1800" s="12" t="s">
        <v>10275</v>
      </c>
    </row>
    <row r="1801" spans="1:9" ht="22.5" customHeight="1" x14ac:dyDescent="0.25">
      <c r="A1801" s="12" t="s">
        <v>4990</v>
      </c>
      <c r="B1801" s="13" t="s">
        <v>5588</v>
      </c>
      <c r="C1801" s="13" t="s">
        <v>5646</v>
      </c>
      <c r="D1801" s="13" t="s">
        <v>7596</v>
      </c>
      <c r="E1801" s="13" t="s">
        <v>58</v>
      </c>
      <c r="F1801" s="12" t="s">
        <v>7597</v>
      </c>
      <c r="G1801" s="15" t="s">
        <v>39</v>
      </c>
      <c r="H1801" s="17" t="s">
        <v>7598</v>
      </c>
      <c r="I1801" s="14" t="s">
        <v>7485</v>
      </c>
    </row>
    <row r="1802" spans="1:9" ht="22.5" customHeight="1" x14ac:dyDescent="0.25">
      <c r="A1802" s="12" t="s">
        <v>5416</v>
      </c>
      <c r="B1802" s="13" t="s">
        <v>5588</v>
      </c>
      <c r="C1802" s="13" t="s">
        <v>6040</v>
      </c>
      <c r="D1802" s="13" t="s">
        <v>1265</v>
      </c>
      <c r="E1802" s="13" t="s">
        <v>1299</v>
      </c>
      <c r="F1802" s="12" t="s">
        <v>8447</v>
      </c>
      <c r="G1802" s="14" t="s">
        <v>19</v>
      </c>
      <c r="H1802" s="13" t="s">
        <v>8448</v>
      </c>
      <c r="I1802" s="14" t="s">
        <v>7485</v>
      </c>
    </row>
    <row r="1803" spans="1:9" ht="22.5" customHeight="1" x14ac:dyDescent="0.25">
      <c r="A1803" s="12" t="s">
        <v>5526</v>
      </c>
      <c r="B1803" s="13" t="s">
        <v>719</v>
      </c>
      <c r="C1803" s="13" t="s">
        <v>1186</v>
      </c>
      <c r="D1803" s="13" t="s">
        <v>8665</v>
      </c>
      <c r="E1803" s="13" t="s">
        <v>1287</v>
      </c>
      <c r="F1803" s="12" t="s">
        <v>8666</v>
      </c>
      <c r="G1803" s="14" t="s">
        <v>7543</v>
      </c>
      <c r="H1803" s="17" t="s">
        <v>7598</v>
      </c>
      <c r="I1803" s="14" t="s">
        <v>7485</v>
      </c>
    </row>
    <row r="1804" spans="1:9" ht="22.5" customHeight="1" x14ac:dyDescent="0.25">
      <c r="A1804" s="12" t="s">
        <v>5550</v>
      </c>
      <c r="B1804" s="13" t="s">
        <v>5588</v>
      </c>
      <c r="C1804" s="13" t="s">
        <v>6166</v>
      </c>
      <c r="D1804" s="13" t="s">
        <v>8710</v>
      </c>
      <c r="E1804" s="13" t="s">
        <v>1295</v>
      </c>
      <c r="F1804" s="12" t="s">
        <v>8711</v>
      </c>
      <c r="G1804" s="14" t="s">
        <v>15</v>
      </c>
      <c r="H1804" s="17" t="s">
        <v>7598</v>
      </c>
      <c r="I1804" s="14" t="s">
        <v>7485</v>
      </c>
    </row>
    <row r="1805" spans="1:9" ht="22.5" customHeight="1" x14ac:dyDescent="0.25">
      <c r="A1805" s="12" t="s">
        <v>4887</v>
      </c>
      <c r="B1805" s="12" t="s">
        <v>5588</v>
      </c>
      <c r="C1805" s="12" t="s">
        <v>7439</v>
      </c>
      <c r="D1805" s="12" t="s">
        <v>11402</v>
      </c>
      <c r="E1805" s="12" t="s">
        <v>17</v>
      </c>
      <c r="F1805" s="12" t="s">
        <v>11403</v>
      </c>
      <c r="G1805" s="14" t="s">
        <v>1323</v>
      </c>
      <c r="H1805" s="17" t="s">
        <v>7598</v>
      </c>
      <c r="I1805" s="12" t="s">
        <v>10275</v>
      </c>
    </row>
    <row r="1806" spans="1:9" ht="22.5" customHeight="1" x14ac:dyDescent="0.25">
      <c r="A1806" s="12" t="s">
        <v>4894</v>
      </c>
      <c r="B1806" s="12" t="s">
        <v>5588</v>
      </c>
      <c r="C1806" s="12" t="s">
        <v>7446</v>
      </c>
      <c r="D1806" s="12" t="s">
        <v>11411</v>
      </c>
      <c r="E1806" s="12" t="s">
        <v>43</v>
      </c>
      <c r="F1806" s="12" t="s">
        <v>11414</v>
      </c>
      <c r="G1806" s="14" t="s">
        <v>1319</v>
      </c>
      <c r="H1806" s="17" t="s">
        <v>7598</v>
      </c>
      <c r="I1806" s="12" t="s">
        <v>10275</v>
      </c>
    </row>
    <row r="1807" spans="1:9" ht="22.5" customHeight="1" x14ac:dyDescent="0.25">
      <c r="A1807" s="12" t="s">
        <v>4991</v>
      </c>
      <c r="B1807" s="13" t="s">
        <v>5588</v>
      </c>
      <c r="C1807" s="13" t="s">
        <v>5647</v>
      </c>
      <c r="D1807" s="13" t="s">
        <v>7596</v>
      </c>
      <c r="E1807" s="13" t="s">
        <v>58</v>
      </c>
      <c r="F1807" s="12" t="s">
        <v>7599</v>
      </c>
      <c r="G1807" s="15" t="s">
        <v>39</v>
      </c>
      <c r="H1807" s="17" t="s">
        <v>7600</v>
      </c>
      <c r="I1807" s="14" t="s">
        <v>7485</v>
      </c>
    </row>
    <row r="1808" spans="1:9" ht="22.5" customHeight="1" x14ac:dyDescent="0.25">
      <c r="A1808" s="12" t="s">
        <v>5417</v>
      </c>
      <c r="B1808" s="13" t="s">
        <v>5588</v>
      </c>
      <c r="C1808" s="13" t="s">
        <v>6041</v>
      </c>
      <c r="D1808" s="13" t="s">
        <v>1265</v>
      </c>
      <c r="E1808" s="13" t="s">
        <v>1299</v>
      </c>
      <c r="F1808" s="12" t="s">
        <v>8449</v>
      </c>
      <c r="G1808" s="14" t="s">
        <v>19</v>
      </c>
      <c r="H1808" s="13" t="s">
        <v>8450</v>
      </c>
      <c r="I1808" s="14" t="s">
        <v>7485</v>
      </c>
    </row>
    <row r="1809" spans="1:9" ht="22.5" customHeight="1" x14ac:dyDescent="0.25">
      <c r="A1809" s="12" t="s">
        <v>5527</v>
      </c>
      <c r="B1809" s="13" t="s">
        <v>719</v>
      </c>
      <c r="C1809" s="13" t="s">
        <v>1186</v>
      </c>
      <c r="D1809" s="13" t="s">
        <v>8665</v>
      </c>
      <c r="E1809" s="13" t="s">
        <v>1287</v>
      </c>
      <c r="F1809" s="12" t="s">
        <v>8667</v>
      </c>
      <c r="G1809" s="14" t="s">
        <v>7543</v>
      </c>
      <c r="H1809" s="17" t="s">
        <v>7600</v>
      </c>
      <c r="I1809" s="14" t="s">
        <v>7485</v>
      </c>
    </row>
    <row r="1810" spans="1:9" ht="22.5" customHeight="1" x14ac:dyDescent="0.25">
      <c r="A1810" s="12" t="s">
        <v>5551</v>
      </c>
      <c r="B1810" s="13" t="s">
        <v>5588</v>
      </c>
      <c r="C1810" s="13" t="s">
        <v>6167</v>
      </c>
      <c r="D1810" s="13" t="s">
        <v>8712</v>
      </c>
      <c r="E1810" s="13" t="s">
        <v>57</v>
      </c>
      <c r="F1810" s="12" t="s">
        <v>8713</v>
      </c>
      <c r="G1810" s="14" t="s">
        <v>15</v>
      </c>
      <c r="H1810" s="17" t="s">
        <v>7600</v>
      </c>
      <c r="I1810" s="14" t="s">
        <v>7485</v>
      </c>
    </row>
    <row r="1811" spans="1:9" ht="22.5" customHeight="1" x14ac:dyDescent="0.25">
      <c r="A1811" s="12" t="s">
        <v>4888</v>
      </c>
      <c r="B1811" s="12" t="s">
        <v>719</v>
      </c>
      <c r="C1811" s="12" t="s">
        <v>7440</v>
      </c>
      <c r="D1811" s="12" t="s">
        <v>11404</v>
      </c>
      <c r="E1811" s="12" t="s">
        <v>1302</v>
      </c>
      <c r="F1811" s="12" t="s">
        <v>11405</v>
      </c>
      <c r="G1811" s="14" t="s">
        <v>1323</v>
      </c>
      <c r="H1811" s="17" t="s">
        <v>8450</v>
      </c>
      <c r="I1811" s="12" t="s">
        <v>10275</v>
      </c>
    </row>
    <row r="1812" spans="1:9" ht="22.5" customHeight="1" x14ac:dyDescent="0.25">
      <c r="A1812" s="12" t="s">
        <v>5174</v>
      </c>
      <c r="B1812" s="13" t="s">
        <v>5588</v>
      </c>
      <c r="C1812" s="13" t="s">
        <v>5817</v>
      </c>
      <c r="D1812" s="13" t="s">
        <v>8012</v>
      </c>
      <c r="E1812" s="13" t="s">
        <v>117</v>
      </c>
      <c r="F1812" s="12" t="s">
        <v>8013</v>
      </c>
      <c r="G1812" s="14" t="s">
        <v>23</v>
      </c>
      <c r="H1812" s="17" t="s">
        <v>11555</v>
      </c>
      <c r="I1812" s="14" t="s">
        <v>7485</v>
      </c>
    </row>
    <row r="1813" spans="1:9" ht="22.5" customHeight="1" x14ac:dyDescent="0.25">
      <c r="A1813" s="12" t="s">
        <v>5175</v>
      </c>
      <c r="B1813" s="13" t="s">
        <v>5588</v>
      </c>
      <c r="C1813" s="13" t="s">
        <v>5818</v>
      </c>
      <c r="D1813" s="13" t="s">
        <v>8014</v>
      </c>
      <c r="E1813" s="13" t="s">
        <v>699</v>
      </c>
      <c r="F1813" s="12" t="s">
        <v>8015</v>
      </c>
      <c r="G1813" s="14" t="s">
        <v>23</v>
      </c>
      <c r="H1813" s="17" t="s">
        <v>11556</v>
      </c>
      <c r="I1813" s="14" t="s">
        <v>7485</v>
      </c>
    </row>
    <row r="1814" spans="1:9" ht="22.5" customHeight="1" x14ac:dyDescent="0.25">
      <c r="A1814" s="12" t="s">
        <v>5176</v>
      </c>
      <c r="B1814" s="13" t="s">
        <v>5588</v>
      </c>
      <c r="C1814" s="13" t="s">
        <v>5818</v>
      </c>
      <c r="D1814" s="13" t="s">
        <v>8014</v>
      </c>
      <c r="E1814" s="13" t="s">
        <v>699</v>
      </c>
      <c r="F1814" s="12" t="s">
        <v>8016</v>
      </c>
      <c r="G1814" s="14" t="s">
        <v>23</v>
      </c>
      <c r="H1814" s="17" t="s">
        <v>11557</v>
      </c>
      <c r="I1814" s="14" t="s">
        <v>7485</v>
      </c>
    </row>
    <row r="1815" spans="1:9" ht="22.5" customHeight="1" x14ac:dyDescent="0.25">
      <c r="A1815" s="12" t="s">
        <v>5170</v>
      </c>
      <c r="B1815" s="13" t="s">
        <v>719</v>
      </c>
      <c r="C1815" s="13" t="s">
        <v>5815</v>
      </c>
      <c r="D1815" s="13" t="s">
        <v>8004</v>
      </c>
      <c r="E1815" s="13" t="s">
        <v>1287</v>
      </c>
      <c r="F1815" s="12" t="s">
        <v>8005</v>
      </c>
      <c r="G1815" s="14" t="s">
        <v>23</v>
      </c>
      <c r="H1815" s="17" t="s">
        <v>11551</v>
      </c>
      <c r="I1815" s="14" t="s">
        <v>7485</v>
      </c>
    </row>
    <row r="1816" spans="1:9" ht="22.5" customHeight="1" x14ac:dyDescent="0.25">
      <c r="A1816" s="12" t="s">
        <v>5171</v>
      </c>
      <c r="B1816" s="13" t="s">
        <v>719</v>
      </c>
      <c r="C1816" s="13" t="s">
        <v>5816</v>
      </c>
      <c r="D1816" s="13" t="s">
        <v>8006</v>
      </c>
      <c r="E1816" s="13" t="s">
        <v>1287</v>
      </c>
      <c r="F1816" s="12" t="s">
        <v>8007</v>
      </c>
      <c r="G1816" s="14" t="s">
        <v>23</v>
      </c>
      <c r="H1816" s="17" t="s">
        <v>11552</v>
      </c>
      <c r="I1816" s="14" t="s">
        <v>7485</v>
      </c>
    </row>
    <row r="1817" spans="1:9" ht="22.5" customHeight="1" x14ac:dyDescent="0.25">
      <c r="A1817" s="12" t="s">
        <v>5172</v>
      </c>
      <c r="B1817" s="13" t="s">
        <v>719</v>
      </c>
      <c r="C1817" s="13" t="s">
        <v>5816</v>
      </c>
      <c r="D1817" s="13" t="s">
        <v>8008</v>
      </c>
      <c r="E1817" s="13" t="s">
        <v>1287</v>
      </c>
      <c r="F1817" s="12" t="s">
        <v>8009</v>
      </c>
      <c r="G1817" s="14" t="s">
        <v>23</v>
      </c>
      <c r="H1817" s="17" t="s">
        <v>11553</v>
      </c>
      <c r="I1817" s="14" t="s">
        <v>7485</v>
      </c>
    </row>
    <row r="1818" spans="1:9" ht="22.5" customHeight="1" x14ac:dyDescent="0.25">
      <c r="A1818" s="12" t="s">
        <v>5173</v>
      </c>
      <c r="B1818" s="13" t="s">
        <v>719</v>
      </c>
      <c r="C1818" s="13" t="s">
        <v>5816</v>
      </c>
      <c r="D1818" s="13" t="s">
        <v>8010</v>
      </c>
      <c r="E1818" s="13" t="s">
        <v>1287</v>
      </c>
      <c r="F1818" s="12" t="s">
        <v>8011</v>
      </c>
      <c r="G1818" s="14" t="s">
        <v>23</v>
      </c>
      <c r="H1818" s="17" t="s">
        <v>11554</v>
      </c>
      <c r="I1818" s="14" t="s">
        <v>7485</v>
      </c>
    </row>
    <row r="1819" spans="1:9" ht="22.5" customHeight="1" x14ac:dyDescent="0.25">
      <c r="A1819" s="12" t="s">
        <v>5177</v>
      </c>
      <c r="B1819" s="13" t="s">
        <v>5588</v>
      </c>
      <c r="C1819" s="13" t="s">
        <v>5819</v>
      </c>
      <c r="D1819" s="13" t="s">
        <v>8017</v>
      </c>
      <c r="E1819" s="13" t="s">
        <v>1295</v>
      </c>
      <c r="F1819" s="12" t="s">
        <v>8018</v>
      </c>
      <c r="G1819" s="14" t="s">
        <v>23</v>
      </c>
      <c r="H1819" s="17" t="s">
        <v>11558</v>
      </c>
      <c r="I1819" s="14" t="s">
        <v>7485</v>
      </c>
    </row>
    <row r="1820" spans="1:9" ht="22.5" customHeight="1" x14ac:dyDescent="0.25">
      <c r="A1820" s="12" t="s">
        <v>5178</v>
      </c>
      <c r="B1820" s="13" t="s">
        <v>5589</v>
      </c>
      <c r="C1820" s="13" t="s">
        <v>5820</v>
      </c>
      <c r="D1820" s="13" t="s">
        <v>8019</v>
      </c>
      <c r="E1820" s="13" t="s">
        <v>25</v>
      </c>
      <c r="F1820" s="12" t="s">
        <v>8020</v>
      </c>
      <c r="G1820" s="14" t="s">
        <v>23</v>
      </c>
      <c r="H1820" s="17" t="s">
        <v>11559</v>
      </c>
      <c r="I1820" s="14" t="s">
        <v>7485</v>
      </c>
    </row>
    <row r="1821" spans="1:9" ht="22.5" customHeight="1" x14ac:dyDescent="0.25">
      <c r="A1821" s="12" t="s">
        <v>5181</v>
      </c>
      <c r="B1821" s="13" t="s">
        <v>718</v>
      </c>
      <c r="C1821" s="13" t="s">
        <v>5823</v>
      </c>
      <c r="D1821" s="13" t="s">
        <v>8025</v>
      </c>
      <c r="E1821" s="13" t="s">
        <v>68</v>
      </c>
      <c r="F1821" s="12" t="s">
        <v>8026</v>
      </c>
      <c r="G1821" s="14" t="s">
        <v>23</v>
      </c>
      <c r="H1821" s="17" t="s">
        <v>11562</v>
      </c>
      <c r="I1821" s="14" t="s">
        <v>7485</v>
      </c>
    </row>
    <row r="1822" spans="1:9" ht="22.5" customHeight="1" x14ac:dyDescent="0.25">
      <c r="A1822" s="12" t="s">
        <v>5186</v>
      </c>
      <c r="B1822" s="13" t="s">
        <v>5588</v>
      </c>
      <c r="C1822" s="13" t="s">
        <v>5828</v>
      </c>
      <c r="D1822" s="13" t="s">
        <v>8034</v>
      </c>
      <c r="E1822" s="13" t="s">
        <v>30</v>
      </c>
      <c r="F1822" s="12" t="s">
        <v>8035</v>
      </c>
      <c r="G1822" s="14" t="s">
        <v>23</v>
      </c>
      <c r="H1822" s="17" t="s">
        <v>11567</v>
      </c>
      <c r="I1822" s="14" t="s">
        <v>7485</v>
      </c>
    </row>
    <row r="1823" spans="1:9" ht="22.5" customHeight="1" x14ac:dyDescent="0.25">
      <c r="A1823" s="12" t="s">
        <v>5187</v>
      </c>
      <c r="B1823" s="13" t="s">
        <v>5588</v>
      </c>
      <c r="C1823" s="13" t="s">
        <v>5829</v>
      </c>
      <c r="D1823" s="13" t="s">
        <v>8036</v>
      </c>
      <c r="E1823" s="13" t="s">
        <v>1303</v>
      </c>
      <c r="F1823" s="12" t="s">
        <v>8037</v>
      </c>
      <c r="G1823" s="14" t="s">
        <v>23</v>
      </c>
      <c r="H1823" s="17" t="s">
        <v>11568</v>
      </c>
      <c r="I1823" s="14" t="s">
        <v>7485</v>
      </c>
    </row>
    <row r="1824" spans="1:9" ht="22.5" customHeight="1" x14ac:dyDescent="0.25">
      <c r="A1824" s="12" t="s">
        <v>5201</v>
      </c>
      <c r="B1824" s="13" t="s">
        <v>5588</v>
      </c>
      <c r="C1824" s="13" t="s">
        <v>5842</v>
      </c>
      <c r="D1824" s="13" t="s">
        <v>8059</v>
      </c>
      <c r="E1824" s="13" t="s">
        <v>72</v>
      </c>
      <c r="F1824" s="12" t="s">
        <v>8060</v>
      </c>
      <c r="G1824" s="14" t="s">
        <v>23</v>
      </c>
      <c r="H1824" s="17" t="s">
        <v>11582</v>
      </c>
      <c r="I1824" s="14" t="s">
        <v>7485</v>
      </c>
    </row>
    <row r="1825" spans="1:9" ht="22.5" customHeight="1" x14ac:dyDescent="0.25">
      <c r="A1825" s="12" t="s">
        <v>5179</v>
      </c>
      <c r="B1825" s="13" t="s">
        <v>5588</v>
      </c>
      <c r="C1825" s="13" t="s">
        <v>5821</v>
      </c>
      <c r="D1825" s="13" t="s">
        <v>8021</v>
      </c>
      <c r="E1825" s="13" t="s">
        <v>72</v>
      </c>
      <c r="F1825" s="12" t="s">
        <v>8022</v>
      </c>
      <c r="G1825" s="14" t="s">
        <v>23</v>
      </c>
      <c r="H1825" s="17" t="s">
        <v>11560</v>
      </c>
      <c r="I1825" s="14" t="s">
        <v>7485</v>
      </c>
    </row>
    <row r="1826" spans="1:9" ht="22.5" customHeight="1" x14ac:dyDescent="0.25">
      <c r="A1826" s="12" t="s">
        <v>5183</v>
      </c>
      <c r="B1826" s="13" t="s">
        <v>718</v>
      </c>
      <c r="C1826" s="13" t="s">
        <v>5825</v>
      </c>
      <c r="D1826" s="13" t="s">
        <v>8029</v>
      </c>
      <c r="E1826" s="13" t="s">
        <v>93</v>
      </c>
      <c r="F1826" s="12" t="s">
        <v>8030</v>
      </c>
      <c r="G1826" s="14" t="s">
        <v>23</v>
      </c>
      <c r="H1826" s="17" t="s">
        <v>11564</v>
      </c>
      <c r="I1826" s="14" t="s">
        <v>7485</v>
      </c>
    </row>
    <row r="1827" spans="1:9" ht="22.5" customHeight="1" x14ac:dyDescent="0.25">
      <c r="A1827" s="12" t="s">
        <v>5184</v>
      </c>
      <c r="B1827" s="13" t="s">
        <v>718</v>
      </c>
      <c r="C1827" s="13" t="s">
        <v>5826</v>
      </c>
      <c r="D1827" s="13" t="s">
        <v>8029</v>
      </c>
      <c r="E1827" s="13" t="s">
        <v>93</v>
      </c>
      <c r="F1827" s="12" t="s">
        <v>8031</v>
      </c>
      <c r="G1827" s="14" t="s">
        <v>23</v>
      </c>
      <c r="H1827" s="17" t="s">
        <v>11565</v>
      </c>
      <c r="I1827" s="14" t="s">
        <v>7485</v>
      </c>
    </row>
    <row r="1828" spans="1:9" ht="22.5" customHeight="1" x14ac:dyDescent="0.25">
      <c r="A1828" s="12" t="s">
        <v>5188</v>
      </c>
      <c r="B1828" s="13" t="s">
        <v>718</v>
      </c>
      <c r="C1828" s="13" t="s">
        <v>5830</v>
      </c>
      <c r="D1828" s="13" t="s">
        <v>8038</v>
      </c>
      <c r="E1828" s="13" t="s">
        <v>93</v>
      </c>
      <c r="F1828" s="12" t="s">
        <v>8039</v>
      </c>
      <c r="G1828" s="14" t="s">
        <v>23</v>
      </c>
      <c r="H1828" s="17" t="s">
        <v>11569</v>
      </c>
      <c r="I1828" s="14" t="s">
        <v>7485</v>
      </c>
    </row>
    <row r="1829" spans="1:9" ht="22.5" customHeight="1" x14ac:dyDescent="0.25">
      <c r="A1829" s="12" t="s">
        <v>5189</v>
      </c>
      <c r="B1829" s="13" t="s">
        <v>718</v>
      </c>
      <c r="C1829" s="13" t="s">
        <v>5831</v>
      </c>
      <c r="D1829" s="13" t="s">
        <v>8040</v>
      </c>
      <c r="E1829" s="13" t="s">
        <v>93</v>
      </c>
      <c r="F1829" s="12" t="s">
        <v>8041</v>
      </c>
      <c r="G1829" s="14" t="s">
        <v>23</v>
      </c>
      <c r="H1829" s="17" t="s">
        <v>11570</v>
      </c>
      <c r="I1829" s="14" t="s">
        <v>7485</v>
      </c>
    </row>
    <row r="1830" spans="1:9" ht="22.5" customHeight="1" x14ac:dyDescent="0.25">
      <c r="A1830" s="12" t="s">
        <v>5195</v>
      </c>
      <c r="B1830" s="13" t="s">
        <v>718</v>
      </c>
      <c r="C1830" s="13" t="s">
        <v>5836</v>
      </c>
      <c r="D1830" s="13" t="s">
        <v>8029</v>
      </c>
      <c r="E1830" s="13" t="s">
        <v>93</v>
      </c>
      <c r="F1830" s="12" t="s">
        <v>8050</v>
      </c>
      <c r="G1830" s="14" t="s">
        <v>23</v>
      </c>
      <c r="H1830" s="17" t="s">
        <v>11576</v>
      </c>
      <c r="I1830" s="14" t="s">
        <v>7485</v>
      </c>
    </row>
    <row r="1831" spans="1:9" ht="22.5" customHeight="1" x14ac:dyDescent="0.25">
      <c r="A1831" s="12" t="s">
        <v>5196</v>
      </c>
      <c r="B1831" s="13" t="s">
        <v>718</v>
      </c>
      <c r="C1831" s="13" t="s">
        <v>5837</v>
      </c>
      <c r="D1831" s="13" t="s">
        <v>8029</v>
      </c>
      <c r="E1831" s="13" t="s">
        <v>93</v>
      </c>
      <c r="F1831" s="12" t="s">
        <v>8051</v>
      </c>
      <c r="G1831" s="14" t="s">
        <v>23</v>
      </c>
      <c r="H1831" s="17" t="s">
        <v>11577</v>
      </c>
      <c r="I1831" s="14" t="s">
        <v>7485</v>
      </c>
    </row>
    <row r="1832" spans="1:9" ht="22.5" customHeight="1" x14ac:dyDescent="0.25">
      <c r="A1832" s="12" t="s">
        <v>5212</v>
      </c>
      <c r="B1832" s="13" t="s">
        <v>118</v>
      </c>
      <c r="C1832" s="13" t="s">
        <v>5852</v>
      </c>
      <c r="D1832" s="13" t="s">
        <v>8078</v>
      </c>
      <c r="E1832" s="13" t="s">
        <v>93</v>
      </c>
      <c r="F1832" s="12" t="s">
        <v>8079</v>
      </c>
      <c r="G1832" s="14" t="s">
        <v>23</v>
      </c>
      <c r="H1832" s="17" t="s">
        <v>11593</v>
      </c>
      <c r="I1832" s="14" t="s">
        <v>7485</v>
      </c>
    </row>
    <row r="1833" spans="1:9" ht="22.5" customHeight="1" x14ac:dyDescent="0.25">
      <c r="A1833" s="12" t="s">
        <v>5219</v>
      </c>
      <c r="B1833" s="13" t="s">
        <v>718</v>
      </c>
      <c r="C1833" s="13" t="s">
        <v>5859</v>
      </c>
      <c r="D1833" s="13" t="s">
        <v>8091</v>
      </c>
      <c r="E1833" s="13" t="s">
        <v>93</v>
      </c>
      <c r="F1833" s="12" t="s">
        <v>8092</v>
      </c>
      <c r="G1833" s="14" t="s">
        <v>23</v>
      </c>
      <c r="H1833" s="17" t="s">
        <v>11600</v>
      </c>
      <c r="I1833" s="14" t="s">
        <v>7485</v>
      </c>
    </row>
    <row r="1834" spans="1:9" ht="22.5" customHeight="1" x14ac:dyDescent="0.25">
      <c r="A1834" s="12" t="s">
        <v>5220</v>
      </c>
      <c r="B1834" s="13" t="s">
        <v>718</v>
      </c>
      <c r="C1834" s="13" t="s">
        <v>5860</v>
      </c>
      <c r="D1834" s="13" t="s">
        <v>8091</v>
      </c>
      <c r="E1834" s="13" t="s">
        <v>93</v>
      </c>
      <c r="F1834" s="12" t="s">
        <v>8093</v>
      </c>
      <c r="G1834" s="14" t="s">
        <v>23</v>
      </c>
      <c r="H1834" s="17" t="s">
        <v>11601</v>
      </c>
      <c r="I1834" s="14" t="s">
        <v>7485</v>
      </c>
    </row>
    <row r="1835" spans="1:9" ht="22.5" customHeight="1" x14ac:dyDescent="0.25">
      <c r="A1835" s="12" t="s">
        <v>5221</v>
      </c>
      <c r="B1835" s="13" t="s">
        <v>718</v>
      </c>
      <c r="C1835" s="13" t="s">
        <v>5861</v>
      </c>
      <c r="D1835" s="13" t="s">
        <v>8091</v>
      </c>
      <c r="E1835" s="13" t="s">
        <v>93</v>
      </c>
      <c r="F1835" s="12" t="s">
        <v>8094</v>
      </c>
      <c r="G1835" s="14" t="s">
        <v>23</v>
      </c>
      <c r="H1835" s="17" t="s">
        <v>11602</v>
      </c>
      <c r="I1835" s="14" t="s">
        <v>7485</v>
      </c>
    </row>
    <row r="1836" spans="1:9" ht="22.5" customHeight="1" x14ac:dyDescent="0.25">
      <c r="A1836" s="12" t="s">
        <v>5225</v>
      </c>
      <c r="B1836" s="13" t="s">
        <v>718</v>
      </c>
      <c r="C1836" s="13" t="s">
        <v>5865</v>
      </c>
      <c r="D1836" s="13" t="s">
        <v>8101</v>
      </c>
      <c r="E1836" s="13" t="s">
        <v>93</v>
      </c>
      <c r="F1836" s="12" t="s">
        <v>8102</v>
      </c>
      <c r="G1836" s="14" t="s">
        <v>23</v>
      </c>
      <c r="H1836" s="17" t="s">
        <v>11606</v>
      </c>
      <c r="I1836" s="14" t="s">
        <v>7485</v>
      </c>
    </row>
    <row r="1837" spans="1:9" ht="22.5" customHeight="1" x14ac:dyDescent="0.25">
      <c r="A1837" s="12" t="s">
        <v>5226</v>
      </c>
      <c r="B1837" s="13" t="s">
        <v>718</v>
      </c>
      <c r="C1837" s="13" t="s">
        <v>5866</v>
      </c>
      <c r="D1837" s="13" t="s">
        <v>8101</v>
      </c>
      <c r="E1837" s="13" t="s">
        <v>93</v>
      </c>
      <c r="F1837" s="12" t="s">
        <v>8103</v>
      </c>
      <c r="G1837" s="14" t="s">
        <v>23</v>
      </c>
      <c r="H1837" s="17" t="s">
        <v>11607</v>
      </c>
      <c r="I1837" s="14" t="s">
        <v>7485</v>
      </c>
    </row>
    <row r="1838" spans="1:9" ht="22.5" customHeight="1" x14ac:dyDescent="0.25">
      <c r="A1838" s="12" t="s">
        <v>5231</v>
      </c>
      <c r="B1838" s="13" t="s">
        <v>718</v>
      </c>
      <c r="C1838" s="13" t="s">
        <v>5871</v>
      </c>
      <c r="D1838" s="13" t="s">
        <v>8111</v>
      </c>
      <c r="E1838" s="13" t="s">
        <v>93</v>
      </c>
      <c r="F1838" s="12" t="s">
        <v>8112</v>
      </c>
      <c r="G1838" s="14" t="s">
        <v>23</v>
      </c>
      <c r="H1838" s="17" t="s">
        <v>11612</v>
      </c>
      <c r="I1838" s="14" t="s">
        <v>7485</v>
      </c>
    </row>
    <row r="1839" spans="1:9" ht="22.5" customHeight="1" x14ac:dyDescent="0.25">
      <c r="A1839" s="12" t="s">
        <v>5232</v>
      </c>
      <c r="B1839" s="13" t="s">
        <v>718</v>
      </c>
      <c r="C1839" s="13" t="s">
        <v>5872</v>
      </c>
      <c r="D1839" s="13" t="s">
        <v>8111</v>
      </c>
      <c r="E1839" s="13" t="s">
        <v>93</v>
      </c>
      <c r="F1839" s="12" t="s">
        <v>8113</v>
      </c>
      <c r="G1839" s="14" t="s">
        <v>23</v>
      </c>
      <c r="H1839" s="17" t="s">
        <v>11613</v>
      </c>
      <c r="I1839" s="14" t="s">
        <v>7485</v>
      </c>
    </row>
    <row r="1840" spans="1:9" ht="22.5" customHeight="1" x14ac:dyDescent="0.25">
      <c r="A1840" s="12" t="s">
        <v>5241</v>
      </c>
      <c r="B1840" s="13" t="s">
        <v>718</v>
      </c>
      <c r="C1840" s="13" t="s">
        <v>5881</v>
      </c>
      <c r="D1840" s="13" t="s">
        <v>8129</v>
      </c>
      <c r="E1840" s="13" t="s">
        <v>8130</v>
      </c>
      <c r="F1840" s="12" t="s">
        <v>8131</v>
      </c>
      <c r="G1840" s="14" t="s">
        <v>23</v>
      </c>
      <c r="H1840" s="17" t="s">
        <v>11622</v>
      </c>
      <c r="I1840" s="14" t="s">
        <v>7485</v>
      </c>
    </row>
    <row r="1841" spans="1:9" ht="22.5" customHeight="1" x14ac:dyDescent="0.25">
      <c r="A1841" s="12" t="s">
        <v>5245</v>
      </c>
      <c r="B1841" s="13" t="s">
        <v>718</v>
      </c>
      <c r="C1841" s="13" t="s">
        <v>5885</v>
      </c>
      <c r="D1841" s="13" t="s">
        <v>8138</v>
      </c>
      <c r="E1841" s="13" t="s">
        <v>93</v>
      </c>
      <c r="F1841" s="12" t="s">
        <v>8139</v>
      </c>
      <c r="G1841" s="14" t="s">
        <v>23</v>
      </c>
      <c r="H1841" s="17" t="s">
        <v>11626</v>
      </c>
      <c r="I1841" s="14" t="s">
        <v>7485</v>
      </c>
    </row>
    <row r="1842" spans="1:9" ht="22.5" customHeight="1" x14ac:dyDescent="0.25">
      <c r="A1842" s="12" t="s">
        <v>5246</v>
      </c>
      <c r="B1842" s="13" t="s">
        <v>718</v>
      </c>
      <c r="C1842" s="13" t="s">
        <v>5886</v>
      </c>
      <c r="D1842" s="13" t="s">
        <v>8138</v>
      </c>
      <c r="E1842" s="13" t="s">
        <v>93</v>
      </c>
      <c r="F1842" s="12" t="s">
        <v>8140</v>
      </c>
      <c r="G1842" s="14" t="s">
        <v>23</v>
      </c>
      <c r="H1842" s="17" t="s">
        <v>11627</v>
      </c>
      <c r="I1842" s="14" t="s">
        <v>7485</v>
      </c>
    </row>
    <row r="1843" spans="1:9" ht="22.5" customHeight="1" x14ac:dyDescent="0.25">
      <c r="A1843" s="12" t="s">
        <v>5247</v>
      </c>
      <c r="B1843" s="13" t="s">
        <v>718</v>
      </c>
      <c r="C1843" s="13" t="s">
        <v>5887</v>
      </c>
      <c r="D1843" s="13" t="s">
        <v>8138</v>
      </c>
      <c r="E1843" s="13" t="s">
        <v>93</v>
      </c>
      <c r="F1843" s="12" t="s">
        <v>8141</v>
      </c>
      <c r="G1843" s="14" t="s">
        <v>23</v>
      </c>
      <c r="H1843" s="17" t="s">
        <v>11628</v>
      </c>
      <c r="I1843" s="14" t="s">
        <v>7485</v>
      </c>
    </row>
    <row r="1844" spans="1:9" ht="22.5" customHeight="1" x14ac:dyDescent="0.25">
      <c r="A1844" s="12" t="s">
        <v>5248</v>
      </c>
      <c r="B1844" s="13" t="s">
        <v>718</v>
      </c>
      <c r="C1844" s="13" t="s">
        <v>5888</v>
      </c>
      <c r="D1844" s="13" t="s">
        <v>8142</v>
      </c>
      <c r="E1844" s="13" t="s">
        <v>93</v>
      </c>
      <c r="F1844" s="12" t="s">
        <v>8143</v>
      </c>
      <c r="G1844" s="14" t="s">
        <v>23</v>
      </c>
      <c r="H1844" s="17" t="s">
        <v>11629</v>
      </c>
      <c r="I1844" s="14" t="s">
        <v>7485</v>
      </c>
    </row>
    <row r="1845" spans="1:9" ht="22.5" customHeight="1" x14ac:dyDescent="0.25">
      <c r="A1845" s="12" t="s">
        <v>5204</v>
      </c>
      <c r="B1845" s="13" t="s">
        <v>5588</v>
      </c>
      <c r="C1845" s="13" t="s">
        <v>5844</v>
      </c>
      <c r="D1845" s="13" t="s">
        <v>8064</v>
      </c>
      <c r="E1845" s="13" t="s">
        <v>75</v>
      </c>
      <c r="F1845" s="12" t="s">
        <v>8065</v>
      </c>
      <c r="G1845" s="14" t="s">
        <v>23</v>
      </c>
      <c r="H1845" s="17" t="s">
        <v>11585</v>
      </c>
      <c r="I1845" s="14" t="s">
        <v>7485</v>
      </c>
    </row>
    <row r="1846" spans="1:9" ht="22.5" customHeight="1" x14ac:dyDescent="0.25">
      <c r="A1846" s="12" t="s">
        <v>5222</v>
      </c>
      <c r="B1846" s="13" t="s">
        <v>5588</v>
      </c>
      <c r="C1846" s="13" t="s">
        <v>5862</v>
      </c>
      <c r="D1846" s="13" t="s">
        <v>8095</v>
      </c>
      <c r="E1846" s="13" t="s">
        <v>75</v>
      </c>
      <c r="F1846" s="12" t="s">
        <v>8096</v>
      </c>
      <c r="G1846" s="14" t="s">
        <v>23</v>
      </c>
      <c r="H1846" s="17" t="s">
        <v>11603</v>
      </c>
      <c r="I1846" s="14" t="s">
        <v>7485</v>
      </c>
    </row>
    <row r="1847" spans="1:9" ht="22.5" customHeight="1" x14ac:dyDescent="0.25">
      <c r="A1847" s="12" t="s">
        <v>5180</v>
      </c>
      <c r="B1847" s="13" t="s">
        <v>118</v>
      </c>
      <c r="C1847" s="13" t="s">
        <v>5822</v>
      </c>
      <c r="D1847" s="13" t="s">
        <v>8023</v>
      </c>
      <c r="E1847" s="13" t="s">
        <v>71</v>
      </c>
      <c r="F1847" s="12" t="s">
        <v>8024</v>
      </c>
      <c r="G1847" s="14" t="s">
        <v>23</v>
      </c>
      <c r="H1847" s="17" t="s">
        <v>11561</v>
      </c>
      <c r="I1847" s="14" t="s">
        <v>7485</v>
      </c>
    </row>
    <row r="1848" spans="1:9" ht="22.5" customHeight="1" x14ac:dyDescent="0.25">
      <c r="A1848" s="12" t="s">
        <v>5191</v>
      </c>
      <c r="B1848" s="13" t="s">
        <v>118</v>
      </c>
      <c r="C1848" s="13" t="s">
        <v>5833</v>
      </c>
      <c r="D1848" s="13" t="s">
        <v>8044</v>
      </c>
      <c r="E1848" s="13" t="s">
        <v>71</v>
      </c>
      <c r="F1848" s="12" t="s">
        <v>8045</v>
      </c>
      <c r="G1848" s="14" t="s">
        <v>23</v>
      </c>
      <c r="H1848" s="17" t="s">
        <v>11572</v>
      </c>
      <c r="I1848" s="14" t="s">
        <v>7485</v>
      </c>
    </row>
    <row r="1849" spans="1:9" ht="22.5" customHeight="1" x14ac:dyDescent="0.25">
      <c r="A1849" s="12" t="s">
        <v>5192</v>
      </c>
      <c r="B1849" s="13" t="s">
        <v>118</v>
      </c>
      <c r="C1849" s="13" t="s">
        <v>5833</v>
      </c>
      <c r="D1849" s="13" t="s">
        <v>8044</v>
      </c>
      <c r="E1849" s="13" t="s">
        <v>71</v>
      </c>
      <c r="F1849" s="12" t="s">
        <v>8046</v>
      </c>
      <c r="G1849" s="14" t="s">
        <v>23</v>
      </c>
      <c r="H1849" s="17" t="s">
        <v>11573</v>
      </c>
      <c r="I1849" s="14" t="s">
        <v>7485</v>
      </c>
    </row>
    <row r="1850" spans="1:9" ht="22.5" customHeight="1" x14ac:dyDescent="0.25">
      <c r="A1850" s="12" t="s">
        <v>5193</v>
      </c>
      <c r="B1850" s="13" t="s">
        <v>118</v>
      </c>
      <c r="C1850" s="13" t="s">
        <v>5834</v>
      </c>
      <c r="D1850" s="13" t="s">
        <v>8047</v>
      </c>
      <c r="E1850" s="13" t="s">
        <v>71</v>
      </c>
      <c r="F1850" s="12" t="s">
        <v>8048</v>
      </c>
      <c r="G1850" s="14" t="s">
        <v>23</v>
      </c>
      <c r="H1850" s="17" t="s">
        <v>11574</v>
      </c>
      <c r="I1850" s="14" t="s">
        <v>7485</v>
      </c>
    </row>
    <row r="1851" spans="1:9" ht="22.5" customHeight="1" x14ac:dyDescent="0.25">
      <c r="A1851" s="12" t="s">
        <v>5197</v>
      </c>
      <c r="B1851" s="13" t="s">
        <v>118</v>
      </c>
      <c r="C1851" s="13" t="s">
        <v>5838</v>
      </c>
      <c r="D1851" s="13" t="s">
        <v>8052</v>
      </c>
      <c r="E1851" s="13" t="s">
        <v>71</v>
      </c>
      <c r="F1851" s="12" t="s">
        <v>8053</v>
      </c>
      <c r="G1851" s="14" t="s">
        <v>23</v>
      </c>
      <c r="H1851" s="17" t="s">
        <v>11578</v>
      </c>
      <c r="I1851" s="14" t="s">
        <v>7485</v>
      </c>
    </row>
    <row r="1852" spans="1:9" ht="22.5" customHeight="1" x14ac:dyDescent="0.25">
      <c r="A1852" s="12" t="s">
        <v>5198</v>
      </c>
      <c r="B1852" s="13" t="s">
        <v>118</v>
      </c>
      <c r="C1852" s="13" t="s">
        <v>5839</v>
      </c>
      <c r="D1852" s="13" t="s">
        <v>8052</v>
      </c>
      <c r="E1852" s="13" t="s">
        <v>71</v>
      </c>
      <c r="F1852" s="12" t="s">
        <v>8054</v>
      </c>
      <c r="G1852" s="14" t="s">
        <v>23</v>
      </c>
      <c r="H1852" s="17" t="s">
        <v>11579</v>
      </c>
      <c r="I1852" s="14" t="s">
        <v>7485</v>
      </c>
    </row>
    <row r="1853" spans="1:9" ht="22.5" customHeight="1" x14ac:dyDescent="0.25">
      <c r="A1853" s="12" t="s">
        <v>5200</v>
      </c>
      <c r="B1853" s="13" t="s">
        <v>118</v>
      </c>
      <c r="C1853" s="13" t="s">
        <v>5841</v>
      </c>
      <c r="D1853" s="13" t="s">
        <v>8057</v>
      </c>
      <c r="E1853" s="13" t="s">
        <v>71</v>
      </c>
      <c r="F1853" s="12" t="s">
        <v>8058</v>
      </c>
      <c r="G1853" s="14" t="s">
        <v>23</v>
      </c>
      <c r="H1853" s="17" t="s">
        <v>11581</v>
      </c>
      <c r="I1853" s="14" t="s">
        <v>7485</v>
      </c>
    </row>
    <row r="1854" spans="1:9" ht="22.5" customHeight="1" x14ac:dyDescent="0.25">
      <c r="A1854" s="12" t="s">
        <v>5206</v>
      </c>
      <c r="B1854" s="13" t="s">
        <v>118</v>
      </c>
      <c r="C1854" s="13" t="s">
        <v>5846</v>
      </c>
      <c r="D1854" s="13" t="s">
        <v>8068</v>
      </c>
      <c r="E1854" s="13" t="s">
        <v>71</v>
      </c>
      <c r="F1854" s="12" t="s">
        <v>8069</v>
      </c>
      <c r="G1854" s="14" t="s">
        <v>23</v>
      </c>
      <c r="H1854" s="17" t="s">
        <v>11587</v>
      </c>
      <c r="I1854" s="14" t="s">
        <v>7485</v>
      </c>
    </row>
    <row r="1855" spans="1:9" ht="22.5" customHeight="1" x14ac:dyDescent="0.25">
      <c r="A1855" s="12" t="s">
        <v>5207</v>
      </c>
      <c r="B1855" s="13" t="s">
        <v>118</v>
      </c>
      <c r="C1855" s="13" t="s">
        <v>5847</v>
      </c>
      <c r="D1855" s="13" t="s">
        <v>8068</v>
      </c>
      <c r="E1855" s="13" t="s">
        <v>71</v>
      </c>
      <c r="F1855" s="12" t="s">
        <v>8070</v>
      </c>
      <c r="G1855" s="14" t="s">
        <v>23</v>
      </c>
      <c r="H1855" s="17" t="s">
        <v>11588</v>
      </c>
      <c r="I1855" s="14" t="s">
        <v>7485</v>
      </c>
    </row>
    <row r="1856" spans="1:9" ht="22.5" customHeight="1" x14ac:dyDescent="0.25">
      <c r="A1856" s="12" t="s">
        <v>5215</v>
      </c>
      <c r="B1856" s="13" t="s">
        <v>118</v>
      </c>
      <c r="C1856" s="13" t="s">
        <v>5855</v>
      </c>
      <c r="D1856" s="13" t="s">
        <v>8084</v>
      </c>
      <c r="E1856" s="13" t="s">
        <v>71</v>
      </c>
      <c r="F1856" s="12" t="s">
        <v>8085</v>
      </c>
      <c r="G1856" s="14" t="s">
        <v>23</v>
      </c>
      <c r="H1856" s="17" t="s">
        <v>11596</v>
      </c>
      <c r="I1856" s="14" t="s">
        <v>7485</v>
      </c>
    </row>
    <row r="1857" spans="1:9" ht="22.5" customHeight="1" x14ac:dyDescent="0.25">
      <c r="A1857" s="12" t="s">
        <v>5216</v>
      </c>
      <c r="B1857" s="13" t="s">
        <v>118</v>
      </c>
      <c r="C1857" s="13" t="s">
        <v>5856</v>
      </c>
      <c r="D1857" s="13" t="s">
        <v>8084</v>
      </c>
      <c r="E1857" s="13" t="s">
        <v>71</v>
      </c>
      <c r="F1857" s="12" t="s">
        <v>8086</v>
      </c>
      <c r="G1857" s="14" t="s">
        <v>23</v>
      </c>
      <c r="H1857" s="17" t="s">
        <v>11597</v>
      </c>
      <c r="I1857" s="14" t="s">
        <v>7485</v>
      </c>
    </row>
    <row r="1858" spans="1:9" ht="22.5" customHeight="1" x14ac:dyDescent="0.25">
      <c r="A1858" s="12" t="s">
        <v>5223</v>
      </c>
      <c r="B1858" s="13" t="s">
        <v>118</v>
      </c>
      <c r="C1858" s="13" t="s">
        <v>5863</v>
      </c>
      <c r="D1858" s="13" t="s">
        <v>8097</v>
      </c>
      <c r="E1858" s="13" t="s">
        <v>71</v>
      </c>
      <c r="F1858" s="12" t="s">
        <v>8098</v>
      </c>
      <c r="G1858" s="14" t="s">
        <v>23</v>
      </c>
      <c r="H1858" s="17" t="s">
        <v>11604</v>
      </c>
      <c r="I1858" s="14" t="s">
        <v>7485</v>
      </c>
    </row>
    <row r="1859" spans="1:9" ht="22.5" customHeight="1" x14ac:dyDescent="0.25">
      <c r="A1859" s="12" t="s">
        <v>5224</v>
      </c>
      <c r="B1859" s="13" t="s">
        <v>118</v>
      </c>
      <c r="C1859" s="13" t="s">
        <v>5864</v>
      </c>
      <c r="D1859" s="13" t="s">
        <v>8099</v>
      </c>
      <c r="E1859" s="13" t="s">
        <v>71</v>
      </c>
      <c r="F1859" s="12" t="s">
        <v>8100</v>
      </c>
      <c r="G1859" s="14" t="s">
        <v>23</v>
      </c>
      <c r="H1859" s="17" t="s">
        <v>11605</v>
      </c>
      <c r="I1859" s="14" t="s">
        <v>7485</v>
      </c>
    </row>
    <row r="1860" spans="1:9" ht="22.5" customHeight="1" x14ac:dyDescent="0.25">
      <c r="A1860" s="12" t="s">
        <v>5229</v>
      </c>
      <c r="B1860" s="13" t="s">
        <v>118</v>
      </c>
      <c r="C1860" s="13" t="s">
        <v>5869</v>
      </c>
      <c r="D1860" s="13" t="s">
        <v>8108</v>
      </c>
      <c r="E1860" s="13" t="s">
        <v>71</v>
      </c>
      <c r="F1860" s="12" t="s">
        <v>8109</v>
      </c>
      <c r="G1860" s="14" t="s">
        <v>23</v>
      </c>
      <c r="H1860" s="17" t="s">
        <v>11610</v>
      </c>
      <c r="I1860" s="14" t="s">
        <v>7485</v>
      </c>
    </row>
    <row r="1861" spans="1:9" ht="22.5" customHeight="1" x14ac:dyDescent="0.25">
      <c r="A1861" s="12" t="s">
        <v>5238</v>
      </c>
      <c r="B1861" s="13" t="s">
        <v>118</v>
      </c>
      <c r="C1861" s="13" t="s">
        <v>5878</v>
      </c>
      <c r="D1861" s="13" t="s">
        <v>8123</v>
      </c>
      <c r="E1861" s="13" t="s">
        <v>71</v>
      </c>
      <c r="F1861" s="12" t="s">
        <v>8124</v>
      </c>
      <c r="G1861" s="14" t="s">
        <v>23</v>
      </c>
      <c r="H1861" s="17" t="s">
        <v>11619</v>
      </c>
      <c r="I1861" s="14" t="s">
        <v>7485</v>
      </c>
    </row>
    <row r="1862" spans="1:9" ht="22.5" customHeight="1" x14ac:dyDescent="0.25">
      <c r="A1862" s="12" t="s">
        <v>5242</v>
      </c>
      <c r="B1862" s="13" t="s">
        <v>118</v>
      </c>
      <c r="C1862" s="13" t="s">
        <v>5882</v>
      </c>
      <c r="D1862" s="13" t="s">
        <v>8132</v>
      </c>
      <c r="E1862" s="13" t="s">
        <v>71</v>
      </c>
      <c r="F1862" s="12" t="s">
        <v>8133</v>
      </c>
      <c r="G1862" s="14" t="s">
        <v>23</v>
      </c>
      <c r="H1862" s="17" t="s">
        <v>11623</v>
      </c>
      <c r="I1862" s="14" t="s">
        <v>7485</v>
      </c>
    </row>
    <row r="1863" spans="1:9" ht="22.5" customHeight="1" x14ac:dyDescent="0.25">
      <c r="A1863" s="12" t="s">
        <v>5243</v>
      </c>
      <c r="B1863" s="13" t="s">
        <v>118</v>
      </c>
      <c r="C1863" s="13" t="s">
        <v>5883</v>
      </c>
      <c r="D1863" s="13" t="s">
        <v>8134</v>
      </c>
      <c r="E1863" s="13" t="s">
        <v>71</v>
      </c>
      <c r="F1863" s="12" t="s">
        <v>8135</v>
      </c>
      <c r="G1863" s="14" t="s">
        <v>23</v>
      </c>
      <c r="H1863" s="17" t="s">
        <v>11624</v>
      </c>
      <c r="I1863" s="14" t="s">
        <v>7485</v>
      </c>
    </row>
    <row r="1864" spans="1:9" ht="22.5" customHeight="1" x14ac:dyDescent="0.25">
      <c r="A1864" s="12" t="s">
        <v>5194</v>
      </c>
      <c r="B1864" s="13" t="s">
        <v>719</v>
      </c>
      <c r="C1864" s="13" t="s">
        <v>5835</v>
      </c>
      <c r="D1864" s="13" t="s">
        <v>688</v>
      </c>
      <c r="E1864" s="13" t="s">
        <v>46</v>
      </c>
      <c r="F1864" s="12" t="s">
        <v>8049</v>
      </c>
      <c r="G1864" s="14" t="s">
        <v>23</v>
      </c>
      <c r="H1864" s="17" t="s">
        <v>11575</v>
      </c>
      <c r="I1864" s="14" t="s">
        <v>7485</v>
      </c>
    </row>
    <row r="1865" spans="1:9" ht="22.5" customHeight="1" x14ac:dyDescent="0.25">
      <c r="A1865" s="12" t="s">
        <v>5253</v>
      </c>
      <c r="B1865" s="13" t="s">
        <v>719</v>
      </c>
      <c r="C1865" s="13" t="s">
        <v>5893</v>
      </c>
      <c r="D1865" s="13" t="s">
        <v>688</v>
      </c>
      <c r="E1865" s="13" t="s">
        <v>46</v>
      </c>
      <c r="F1865" s="12" t="s">
        <v>8152</v>
      </c>
      <c r="G1865" s="14" t="s">
        <v>23</v>
      </c>
      <c r="H1865" s="17" t="s">
        <v>11575</v>
      </c>
      <c r="I1865" s="14" t="s">
        <v>7485</v>
      </c>
    </row>
    <row r="1866" spans="1:9" ht="22.5" customHeight="1" x14ac:dyDescent="0.25">
      <c r="A1866" s="12" t="s">
        <v>5255</v>
      </c>
      <c r="B1866" s="13" t="s">
        <v>719</v>
      </c>
      <c r="C1866" s="13" t="s">
        <v>5895</v>
      </c>
      <c r="D1866" s="13" t="s">
        <v>688</v>
      </c>
      <c r="E1866" s="13" t="s">
        <v>46</v>
      </c>
      <c r="F1866" s="12" t="s">
        <v>8155</v>
      </c>
      <c r="G1866" s="14" t="s">
        <v>23</v>
      </c>
      <c r="H1866" s="17" t="s">
        <v>11635</v>
      </c>
      <c r="I1866" s="14" t="s">
        <v>7485</v>
      </c>
    </row>
    <row r="1867" spans="1:9" ht="22.5" customHeight="1" x14ac:dyDescent="0.25">
      <c r="A1867" s="12" t="s">
        <v>5256</v>
      </c>
      <c r="B1867" s="13" t="s">
        <v>719</v>
      </c>
      <c r="C1867" s="13" t="s">
        <v>5896</v>
      </c>
      <c r="D1867" s="13" t="s">
        <v>8156</v>
      </c>
      <c r="E1867" s="13" t="s">
        <v>46</v>
      </c>
      <c r="F1867" s="12" t="s">
        <v>8157</v>
      </c>
      <c r="G1867" s="14" t="s">
        <v>23</v>
      </c>
      <c r="H1867" s="17" t="s">
        <v>11636</v>
      </c>
      <c r="I1867" s="14" t="s">
        <v>7485</v>
      </c>
    </row>
    <row r="1868" spans="1:9" ht="22.5" customHeight="1" x14ac:dyDescent="0.25">
      <c r="A1868" s="12" t="s">
        <v>5182</v>
      </c>
      <c r="B1868" s="13" t="s">
        <v>118</v>
      </c>
      <c r="C1868" s="13" t="s">
        <v>5824</v>
      </c>
      <c r="D1868" s="13" t="s">
        <v>8027</v>
      </c>
      <c r="E1868" s="13" t="s">
        <v>78</v>
      </c>
      <c r="F1868" s="12" t="s">
        <v>8028</v>
      </c>
      <c r="G1868" s="14" t="s">
        <v>23</v>
      </c>
      <c r="H1868" s="17" t="s">
        <v>11563</v>
      </c>
      <c r="I1868" s="14" t="s">
        <v>7485</v>
      </c>
    </row>
    <row r="1869" spans="1:9" ht="22.5" customHeight="1" x14ac:dyDescent="0.25">
      <c r="A1869" s="12" t="s">
        <v>5185</v>
      </c>
      <c r="B1869" s="13" t="s">
        <v>118</v>
      </c>
      <c r="C1869" s="13" t="s">
        <v>5827</v>
      </c>
      <c r="D1869" s="13" t="s">
        <v>8032</v>
      </c>
      <c r="E1869" s="13" t="s">
        <v>78</v>
      </c>
      <c r="F1869" s="12" t="s">
        <v>8033</v>
      </c>
      <c r="G1869" s="14" t="s">
        <v>23</v>
      </c>
      <c r="H1869" s="17" t="s">
        <v>11566</v>
      </c>
      <c r="I1869" s="14" t="s">
        <v>7485</v>
      </c>
    </row>
    <row r="1870" spans="1:9" ht="22.5" customHeight="1" x14ac:dyDescent="0.25">
      <c r="A1870" s="12" t="s">
        <v>5199</v>
      </c>
      <c r="B1870" s="13" t="s">
        <v>118</v>
      </c>
      <c r="C1870" s="13" t="s">
        <v>5840</v>
      </c>
      <c r="D1870" s="13" t="s">
        <v>8055</v>
      </c>
      <c r="E1870" s="13" t="s">
        <v>78</v>
      </c>
      <c r="F1870" s="12" t="s">
        <v>8056</v>
      </c>
      <c r="G1870" s="14" t="s">
        <v>23</v>
      </c>
      <c r="H1870" s="17" t="s">
        <v>11580</v>
      </c>
      <c r="I1870" s="14" t="s">
        <v>7485</v>
      </c>
    </row>
    <row r="1871" spans="1:9" ht="22.5" customHeight="1" x14ac:dyDescent="0.25">
      <c r="A1871" s="12" t="s">
        <v>5210</v>
      </c>
      <c r="B1871" s="13" t="s">
        <v>118</v>
      </c>
      <c r="C1871" s="13" t="s">
        <v>5850</v>
      </c>
      <c r="D1871" s="13" t="s">
        <v>8074</v>
      </c>
      <c r="E1871" s="13" t="s">
        <v>78</v>
      </c>
      <c r="F1871" s="12" t="s">
        <v>8075</v>
      </c>
      <c r="G1871" s="14" t="s">
        <v>23</v>
      </c>
      <c r="H1871" s="17" t="s">
        <v>11591</v>
      </c>
      <c r="I1871" s="14" t="s">
        <v>7485</v>
      </c>
    </row>
    <row r="1872" spans="1:9" ht="22.5" customHeight="1" x14ac:dyDescent="0.25">
      <c r="A1872" s="12" t="s">
        <v>5211</v>
      </c>
      <c r="B1872" s="13" t="s">
        <v>118</v>
      </c>
      <c r="C1872" s="13" t="s">
        <v>5851</v>
      </c>
      <c r="D1872" s="13" t="s">
        <v>8076</v>
      </c>
      <c r="E1872" s="13" t="s">
        <v>78</v>
      </c>
      <c r="F1872" s="12" t="s">
        <v>8077</v>
      </c>
      <c r="G1872" s="14" t="s">
        <v>23</v>
      </c>
      <c r="H1872" s="17" t="s">
        <v>11592</v>
      </c>
      <c r="I1872" s="14" t="s">
        <v>7485</v>
      </c>
    </row>
    <row r="1873" spans="1:9" ht="22.5" customHeight="1" x14ac:dyDescent="0.25">
      <c r="A1873" s="12" t="s">
        <v>5217</v>
      </c>
      <c r="B1873" s="13" t="s">
        <v>118</v>
      </c>
      <c r="C1873" s="13" t="s">
        <v>5857</v>
      </c>
      <c r="D1873" s="13" t="s">
        <v>8087</v>
      </c>
      <c r="E1873" s="13" t="s">
        <v>78</v>
      </c>
      <c r="F1873" s="12" t="s">
        <v>8088</v>
      </c>
      <c r="G1873" s="14" t="s">
        <v>23</v>
      </c>
      <c r="H1873" s="17" t="s">
        <v>11598</v>
      </c>
      <c r="I1873" s="14" t="s">
        <v>7485</v>
      </c>
    </row>
    <row r="1874" spans="1:9" ht="22.5" customHeight="1" x14ac:dyDescent="0.25">
      <c r="A1874" s="12" t="s">
        <v>5227</v>
      </c>
      <c r="B1874" s="13" t="s">
        <v>118</v>
      </c>
      <c r="C1874" s="13" t="s">
        <v>5867</v>
      </c>
      <c r="D1874" s="13" t="s">
        <v>8104</v>
      </c>
      <c r="E1874" s="13" t="s">
        <v>78</v>
      </c>
      <c r="F1874" s="12" t="s">
        <v>8105</v>
      </c>
      <c r="G1874" s="14" t="s">
        <v>23</v>
      </c>
      <c r="H1874" s="17" t="s">
        <v>11608</v>
      </c>
      <c r="I1874" s="14" t="s">
        <v>7485</v>
      </c>
    </row>
    <row r="1875" spans="1:9" ht="22.5" customHeight="1" x14ac:dyDescent="0.25">
      <c r="A1875" s="12" t="s">
        <v>5244</v>
      </c>
      <c r="B1875" s="13" t="s">
        <v>118</v>
      </c>
      <c r="C1875" s="13" t="s">
        <v>5884</v>
      </c>
      <c r="D1875" s="13" t="s">
        <v>8136</v>
      </c>
      <c r="E1875" s="13" t="s">
        <v>78</v>
      </c>
      <c r="F1875" s="12" t="s">
        <v>8137</v>
      </c>
      <c r="G1875" s="14" t="s">
        <v>23</v>
      </c>
      <c r="H1875" s="17" t="s">
        <v>11625</v>
      </c>
      <c r="I1875" s="14" t="s">
        <v>7485</v>
      </c>
    </row>
    <row r="1876" spans="1:9" ht="22.5" customHeight="1" x14ac:dyDescent="0.25">
      <c r="A1876" s="12" t="s">
        <v>5208</v>
      </c>
      <c r="B1876" s="13" t="s">
        <v>718</v>
      </c>
      <c r="C1876" s="13" t="s">
        <v>5848</v>
      </c>
      <c r="D1876" s="13" t="s">
        <v>8071</v>
      </c>
      <c r="E1876" s="13" t="s">
        <v>35</v>
      </c>
      <c r="F1876" s="12" t="s">
        <v>8072</v>
      </c>
      <c r="G1876" s="14" t="s">
        <v>23</v>
      </c>
      <c r="H1876" s="17" t="s">
        <v>11589</v>
      </c>
      <c r="I1876" s="14" t="s">
        <v>7485</v>
      </c>
    </row>
    <row r="1877" spans="1:9" ht="22.5" customHeight="1" x14ac:dyDescent="0.25">
      <c r="A1877" s="12" t="s">
        <v>5209</v>
      </c>
      <c r="B1877" s="13" t="s">
        <v>718</v>
      </c>
      <c r="C1877" s="13" t="s">
        <v>5849</v>
      </c>
      <c r="D1877" s="13" t="s">
        <v>8071</v>
      </c>
      <c r="E1877" s="13" t="s">
        <v>35</v>
      </c>
      <c r="F1877" s="12" t="s">
        <v>8073</v>
      </c>
      <c r="G1877" s="14" t="s">
        <v>23</v>
      </c>
      <c r="H1877" s="17" t="s">
        <v>11590</v>
      </c>
      <c r="I1877" s="14" t="s">
        <v>7485</v>
      </c>
    </row>
    <row r="1878" spans="1:9" ht="22.5" customHeight="1" x14ac:dyDescent="0.25">
      <c r="A1878" s="12" t="s">
        <v>5254</v>
      </c>
      <c r="B1878" s="13" t="s">
        <v>718</v>
      </c>
      <c r="C1878" s="13" t="s">
        <v>5894</v>
      </c>
      <c r="D1878" s="13" t="s">
        <v>8153</v>
      </c>
      <c r="E1878" s="13" t="s">
        <v>35</v>
      </c>
      <c r="F1878" s="12" t="s">
        <v>8154</v>
      </c>
      <c r="G1878" s="14" t="s">
        <v>22</v>
      </c>
      <c r="H1878" s="17" t="s">
        <v>11634</v>
      </c>
      <c r="I1878" s="14" t="s">
        <v>7485</v>
      </c>
    </row>
    <row r="1879" spans="1:9" ht="22.5" customHeight="1" x14ac:dyDescent="0.25">
      <c r="A1879" s="12" t="s">
        <v>5250</v>
      </c>
      <c r="B1879" s="13" t="s">
        <v>5588</v>
      </c>
      <c r="C1879" s="13" t="s">
        <v>5890</v>
      </c>
      <c r="D1879" s="13" t="s">
        <v>1268</v>
      </c>
      <c r="E1879" s="13" t="s">
        <v>30</v>
      </c>
      <c r="F1879" s="12" t="s">
        <v>8146</v>
      </c>
      <c r="G1879" s="14" t="s">
        <v>23</v>
      </c>
      <c r="H1879" s="17" t="s">
        <v>11631</v>
      </c>
      <c r="I1879" s="14" t="s">
        <v>7485</v>
      </c>
    </row>
    <row r="1880" spans="1:9" ht="22.5" customHeight="1" x14ac:dyDescent="0.25">
      <c r="A1880" s="12" t="s">
        <v>5251</v>
      </c>
      <c r="B1880" s="13" t="s">
        <v>5589</v>
      </c>
      <c r="C1880" s="13" t="s">
        <v>5891</v>
      </c>
      <c r="D1880" s="13" t="s">
        <v>8147</v>
      </c>
      <c r="E1880" s="13" t="s">
        <v>8148</v>
      </c>
      <c r="F1880" s="12" t="s">
        <v>8149</v>
      </c>
      <c r="G1880" s="14" t="s">
        <v>23</v>
      </c>
      <c r="H1880" s="17" t="s">
        <v>11632</v>
      </c>
      <c r="I1880" s="14" t="s">
        <v>7485</v>
      </c>
    </row>
    <row r="1881" spans="1:9" ht="22.5" customHeight="1" x14ac:dyDescent="0.25">
      <c r="A1881" s="12" t="s">
        <v>5252</v>
      </c>
      <c r="B1881" s="13" t="s">
        <v>719</v>
      </c>
      <c r="C1881" s="13" t="s">
        <v>5892</v>
      </c>
      <c r="D1881" s="13" t="s">
        <v>8150</v>
      </c>
      <c r="E1881" s="13" t="s">
        <v>57</v>
      </c>
      <c r="F1881" s="12" t="s">
        <v>8151</v>
      </c>
      <c r="G1881" s="14" t="s">
        <v>23</v>
      </c>
      <c r="H1881" s="17" t="s">
        <v>11633</v>
      </c>
      <c r="I1881" s="14" t="s">
        <v>7485</v>
      </c>
    </row>
    <row r="1882" spans="1:9" ht="22.5" customHeight="1" x14ac:dyDescent="0.25">
      <c r="A1882" s="12" t="s">
        <v>5190</v>
      </c>
      <c r="B1882" s="13" t="s">
        <v>118</v>
      </c>
      <c r="C1882" s="13" t="s">
        <v>5832</v>
      </c>
      <c r="D1882" s="13" t="s">
        <v>8042</v>
      </c>
      <c r="E1882" s="13" t="s">
        <v>91</v>
      </c>
      <c r="F1882" s="12" t="s">
        <v>8043</v>
      </c>
      <c r="G1882" s="14" t="s">
        <v>23</v>
      </c>
      <c r="H1882" s="17" t="s">
        <v>11571</v>
      </c>
      <c r="I1882" s="14" t="s">
        <v>7485</v>
      </c>
    </row>
    <row r="1883" spans="1:9" ht="22.5" customHeight="1" x14ac:dyDescent="0.25">
      <c r="A1883" s="12" t="s">
        <v>5202</v>
      </c>
      <c r="B1883" s="13" t="s">
        <v>118</v>
      </c>
      <c r="C1883" s="13" t="s">
        <v>5843</v>
      </c>
      <c r="D1883" s="13" t="s">
        <v>8061</v>
      </c>
      <c r="E1883" s="13" t="s">
        <v>91</v>
      </c>
      <c r="F1883" s="12" t="s">
        <v>8062</v>
      </c>
      <c r="G1883" s="14" t="s">
        <v>23</v>
      </c>
      <c r="H1883" s="17" t="s">
        <v>11583</v>
      </c>
      <c r="I1883" s="14" t="s">
        <v>7485</v>
      </c>
    </row>
    <row r="1884" spans="1:9" ht="22.5" customHeight="1" x14ac:dyDescent="0.25">
      <c r="A1884" s="12" t="s">
        <v>5203</v>
      </c>
      <c r="B1884" s="13" t="s">
        <v>118</v>
      </c>
      <c r="C1884" s="13" t="s">
        <v>5843</v>
      </c>
      <c r="D1884" s="13" t="s">
        <v>8061</v>
      </c>
      <c r="E1884" s="13" t="s">
        <v>91</v>
      </c>
      <c r="F1884" s="12" t="s">
        <v>8063</v>
      </c>
      <c r="G1884" s="14" t="s">
        <v>23</v>
      </c>
      <c r="H1884" s="17" t="s">
        <v>11584</v>
      </c>
      <c r="I1884" s="14" t="s">
        <v>7485</v>
      </c>
    </row>
    <row r="1885" spans="1:9" ht="22.5" customHeight="1" x14ac:dyDescent="0.25">
      <c r="A1885" s="12" t="s">
        <v>5213</v>
      </c>
      <c r="B1885" s="13" t="s">
        <v>118</v>
      </c>
      <c r="C1885" s="13" t="s">
        <v>5853</v>
      </c>
      <c r="D1885" s="13" t="s">
        <v>8080</v>
      </c>
      <c r="E1885" s="13" t="s">
        <v>91</v>
      </c>
      <c r="F1885" s="12" t="s">
        <v>8081</v>
      </c>
      <c r="G1885" s="14" t="s">
        <v>23</v>
      </c>
      <c r="H1885" s="17" t="s">
        <v>11594</v>
      </c>
      <c r="I1885" s="14" t="s">
        <v>7485</v>
      </c>
    </row>
    <row r="1886" spans="1:9" ht="22.5" customHeight="1" x14ac:dyDescent="0.25">
      <c r="A1886" s="12" t="s">
        <v>5214</v>
      </c>
      <c r="B1886" s="13" t="s">
        <v>118</v>
      </c>
      <c r="C1886" s="13" t="s">
        <v>5854</v>
      </c>
      <c r="D1886" s="13" t="s">
        <v>8082</v>
      </c>
      <c r="E1886" s="13" t="s">
        <v>91</v>
      </c>
      <c r="F1886" s="12" t="s">
        <v>8083</v>
      </c>
      <c r="G1886" s="14" t="s">
        <v>23</v>
      </c>
      <c r="H1886" s="17" t="s">
        <v>11595</v>
      </c>
      <c r="I1886" s="14" t="s">
        <v>7485</v>
      </c>
    </row>
    <row r="1887" spans="1:9" ht="22.5" customHeight="1" x14ac:dyDescent="0.25">
      <c r="A1887" s="12" t="s">
        <v>5218</v>
      </c>
      <c r="B1887" s="13" t="s">
        <v>118</v>
      </c>
      <c r="C1887" s="13" t="s">
        <v>5858</v>
      </c>
      <c r="D1887" s="13" t="s">
        <v>8089</v>
      </c>
      <c r="E1887" s="13" t="s">
        <v>91</v>
      </c>
      <c r="F1887" s="12" t="s">
        <v>8090</v>
      </c>
      <c r="G1887" s="14" t="s">
        <v>23</v>
      </c>
      <c r="H1887" s="17" t="s">
        <v>11599</v>
      </c>
      <c r="I1887" s="14" t="s">
        <v>7485</v>
      </c>
    </row>
    <row r="1888" spans="1:9" ht="22.5" customHeight="1" x14ac:dyDescent="0.25">
      <c r="A1888" s="12" t="s">
        <v>5233</v>
      </c>
      <c r="B1888" s="13" t="s">
        <v>118</v>
      </c>
      <c r="C1888" s="13" t="s">
        <v>5873</v>
      </c>
      <c r="D1888" s="13" t="s">
        <v>8114</v>
      </c>
      <c r="E1888" s="13" t="s">
        <v>91</v>
      </c>
      <c r="F1888" s="12" t="s">
        <v>8115</v>
      </c>
      <c r="G1888" s="14" t="s">
        <v>23</v>
      </c>
      <c r="H1888" s="17" t="s">
        <v>11614</v>
      </c>
      <c r="I1888" s="14" t="s">
        <v>7485</v>
      </c>
    </row>
    <row r="1889" spans="1:9" ht="22.5" customHeight="1" x14ac:dyDescent="0.25">
      <c r="A1889" s="12" t="s">
        <v>5234</v>
      </c>
      <c r="B1889" s="13" t="s">
        <v>118</v>
      </c>
      <c r="C1889" s="13" t="s">
        <v>5874</v>
      </c>
      <c r="D1889" s="13" t="s">
        <v>8116</v>
      </c>
      <c r="E1889" s="13" t="s">
        <v>91</v>
      </c>
      <c r="F1889" s="12" t="s">
        <v>8117</v>
      </c>
      <c r="G1889" s="14" t="s">
        <v>23</v>
      </c>
      <c r="H1889" s="17" t="s">
        <v>11615</v>
      </c>
      <c r="I1889" s="14" t="s">
        <v>7485</v>
      </c>
    </row>
    <row r="1890" spans="1:9" ht="22.5" customHeight="1" x14ac:dyDescent="0.25">
      <c r="A1890" s="12" t="s">
        <v>5235</v>
      </c>
      <c r="B1890" s="13" t="s">
        <v>118</v>
      </c>
      <c r="C1890" s="13" t="s">
        <v>5875</v>
      </c>
      <c r="D1890" s="13" t="s">
        <v>8114</v>
      </c>
      <c r="E1890" s="13" t="s">
        <v>91</v>
      </c>
      <c r="F1890" s="12" t="s">
        <v>8118</v>
      </c>
      <c r="G1890" s="14" t="s">
        <v>23</v>
      </c>
      <c r="H1890" s="17" t="s">
        <v>11616</v>
      </c>
      <c r="I1890" s="14" t="s">
        <v>7485</v>
      </c>
    </row>
    <row r="1891" spans="1:9" ht="22.5" customHeight="1" x14ac:dyDescent="0.25">
      <c r="A1891" s="12" t="s">
        <v>5236</v>
      </c>
      <c r="B1891" s="13" t="s">
        <v>118</v>
      </c>
      <c r="C1891" s="13" t="s">
        <v>5876</v>
      </c>
      <c r="D1891" s="13" t="s">
        <v>8119</v>
      </c>
      <c r="E1891" s="13" t="s">
        <v>91</v>
      </c>
      <c r="F1891" s="12" t="s">
        <v>8120</v>
      </c>
      <c r="G1891" s="14" t="s">
        <v>23</v>
      </c>
      <c r="H1891" s="17" t="s">
        <v>11617</v>
      </c>
      <c r="I1891" s="14" t="s">
        <v>7485</v>
      </c>
    </row>
    <row r="1892" spans="1:9" ht="22.5" customHeight="1" x14ac:dyDescent="0.25">
      <c r="A1892" s="12" t="s">
        <v>5237</v>
      </c>
      <c r="B1892" s="13" t="s">
        <v>118</v>
      </c>
      <c r="C1892" s="13" t="s">
        <v>5877</v>
      </c>
      <c r="D1892" s="13" t="s">
        <v>8121</v>
      </c>
      <c r="E1892" s="13" t="s">
        <v>91</v>
      </c>
      <c r="F1892" s="12" t="s">
        <v>8122</v>
      </c>
      <c r="G1892" s="14" t="s">
        <v>23</v>
      </c>
      <c r="H1892" s="17" t="s">
        <v>11618</v>
      </c>
      <c r="I1892" s="14" t="s">
        <v>7485</v>
      </c>
    </row>
    <row r="1893" spans="1:9" ht="22.5" customHeight="1" x14ac:dyDescent="0.25">
      <c r="A1893" s="12" t="s">
        <v>5249</v>
      </c>
      <c r="B1893" s="13" t="s">
        <v>118</v>
      </c>
      <c r="C1893" s="13" t="s">
        <v>5889</v>
      </c>
      <c r="D1893" s="13" t="s">
        <v>8144</v>
      </c>
      <c r="E1893" s="13" t="s">
        <v>91</v>
      </c>
      <c r="F1893" s="12" t="s">
        <v>8145</v>
      </c>
      <c r="G1893" s="14" t="s">
        <v>23</v>
      </c>
      <c r="H1893" s="17" t="s">
        <v>11630</v>
      </c>
      <c r="I1893" s="14" t="s">
        <v>7485</v>
      </c>
    </row>
    <row r="1894" spans="1:9" ht="22.5" customHeight="1" x14ac:dyDescent="0.25">
      <c r="A1894" s="12" t="s">
        <v>5228</v>
      </c>
      <c r="B1894" s="13" t="s">
        <v>5588</v>
      </c>
      <c r="C1894" s="13" t="s">
        <v>5868</v>
      </c>
      <c r="D1894" s="13" t="s">
        <v>8106</v>
      </c>
      <c r="E1894" s="13" t="s">
        <v>1283</v>
      </c>
      <c r="F1894" s="12" t="s">
        <v>8107</v>
      </c>
      <c r="G1894" s="14" t="s">
        <v>23</v>
      </c>
      <c r="H1894" s="17" t="s">
        <v>11609</v>
      </c>
      <c r="I1894" s="14" t="s">
        <v>7485</v>
      </c>
    </row>
    <row r="1895" spans="1:9" ht="22.5" customHeight="1" x14ac:dyDescent="0.25">
      <c r="A1895" s="12" t="s">
        <v>5230</v>
      </c>
      <c r="B1895" s="13" t="s">
        <v>5588</v>
      </c>
      <c r="C1895" s="13" t="s">
        <v>5870</v>
      </c>
      <c r="D1895" s="13" t="s">
        <v>8106</v>
      </c>
      <c r="E1895" s="13" t="s">
        <v>1283</v>
      </c>
      <c r="F1895" s="12" t="s">
        <v>8110</v>
      </c>
      <c r="G1895" s="14" t="s">
        <v>23</v>
      </c>
      <c r="H1895" s="17" t="s">
        <v>11611</v>
      </c>
      <c r="I1895" s="14" t="s">
        <v>7485</v>
      </c>
    </row>
    <row r="1896" spans="1:9" ht="22.5" customHeight="1" x14ac:dyDescent="0.25">
      <c r="A1896" s="12" t="s">
        <v>5205</v>
      </c>
      <c r="B1896" s="13" t="s">
        <v>5588</v>
      </c>
      <c r="C1896" s="13" t="s">
        <v>5845</v>
      </c>
      <c r="D1896" s="13" t="s">
        <v>8066</v>
      </c>
      <c r="E1896" s="13" t="s">
        <v>43</v>
      </c>
      <c r="F1896" s="12" t="s">
        <v>8067</v>
      </c>
      <c r="G1896" s="14" t="s">
        <v>23</v>
      </c>
      <c r="H1896" s="17" t="s">
        <v>11586</v>
      </c>
      <c r="I1896" s="14" t="s">
        <v>7485</v>
      </c>
    </row>
    <row r="1897" spans="1:9" ht="22.5" customHeight="1" x14ac:dyDescent="0.25">
      <c r="A1897" s="12" t="s">
        <v>5239</v>
      </c>
      <c r="B1897" s="13" t="s">
        <v>5588</v>
      </c>
      <c r="C1897" s="13" t="s">
        <v>5879</v>
      </c>
      <c r="D1897" s="13" t="s">
        <v>8125</v>
      </c>
      <c r="E1897" s="13" t="s">
        <v>700</v>
      </c>
      <c r="F1897" s="12" t="s">
        <v>8126</v>
      </c>
      <c r="G1897" s="14" t="s">
        <v>23</v>
      </c>
      <c r="H1897" s="17" t="s">
        <v>11620</v>
      </c>
      <c r="I1897" s="14" t="s">
        <v>7485</v>
      </c>
    </row>
    <row r="1898" spans="1:9" ht="22.5" customHeight="1" x14ac:dyDescent="0.25">
      <c r="A1898" s="12" t="s">
        <v>5240</v>
      </c>
      <c r="B1898" s="13" t="s">
        <v>5589</v>
      </c>
      <c r="C1898" s="13" t="s">
        <v>5880</v>
      </c>
      <c r="D1898" s="13" t="s">
        <v>8127</v>
      </c>
      <c r="E1898" s="13" t="s">
        <v>9</v>
      </c>
      <c r="F1898" s="12" t="s">
        <v>8128</v>
      </c>
      <c r="G1898" s="14" t="s">
        <v>23</v>
      </c>
      <c r="H1898" s="17" t="s">
        <v>11621</v>
      </c>
      <c r="I1898" s="14" t="s">
        <v>7485</v>
      </c>
    </row>
    <row r="1899" spans="1:9" ht="22.5" customHeight="1" x14ac:dyDescent="0.25">
      <c r="A1899" s="12" t="s">
        <v>5268</v>
      </c>
      <c r="B1899" s="13" t="s">
        <v>118</v>
      </c>
      <c r="C1899" s="13" t="s">
        <v>5907</v>
      </c>
      <c r="D1899" s="13" t="s">
        <v>8179</v>
      </c>
      <c r="E1899" s="13" t="s">
        <v>91</v>
      </c>
      <c r="F1899" s="12" t="s">
        <v>8180</v>
      </c>
      <c r="G1899" s="14" t="s">
        <v>23</v>
      </c>
      <c r="H1899" s="17" t="s">
        <v>11637</v>
      </c>
      <c r="I1899" s="14" t="s">
        <v>7485</v>
      </c>
    </row>
    <row r="1900" spans="1:9" ht="22.5" customHeight="1" x14ac:dyDescent="0.25">
      <c r="A1900" s="12" t="s">
        <v>5272</v>
      </c>
      <c r="B1900" s="13" t="s">
        <v>118</v>
      </c>
      <c r="C1900" s="13" t="s">
        <v>5911</v>
      </c>
      <c r="D1900" s="13" t="s">
        <v>8185</v>
      </c>
      <c r="E1900" s="13" t="s">
        <v>91</v>
      </c>
      <c r="F1900" s="12" t="s">
        <v>8186</v>
      </c>
      <c r="G1900" s="14" t="s">
        <v>23</v>
      </c>
      <c r="H1900" s="17" t="s">
        <v>11638</v>
      </c>
      <c r="I1900" s="14" t="s">
        <v>7485</v>
      </c>
    </row>
    <row r="1901" spans="1:9" ht="22.5" customHeight="1" x14ac:dyDescent="0.25">
      <c r="A1901" s="12" t="s">
        <v>5278</v>
      </c>
      <c r="B1901" s="13" t="s">
        <v>118</v>
      </c>
      <c r="C1901" s="13" t="s">
        <v>5915</v>
      </c>
      <c r="D1901" s="13" t="s">
        <v>8194</v>
      </c>
      <c r="E1901" s="13" t="s">
        <v>91</v>
      </c>
      <c r="F1901" s="12" t="s">
        <v>8195</v>
      </c>
      <c r="G1901" s="14" t="s">
        <v>23</v>
      </c>
      <c r="H1901" s="17" t="s">
        <v>11639</v>
      </c>
      <c r="I1901" s="14" t="s">
        <v>7485</v>
      </c>
    </row>
    <row r="1902" spans="1:9" ht="22.5" customHeight="1" x14ac:dyDescent="0.25">
      <c r="A1902" s="12" t="s">
        <v>5283</v>
      </c>
      <c r="B1902" s="13" t="s">
        <v>118</v>
      </c>
      <c r="C1902" s="13" t="s">
        <v>5920</v>
      </c>
      <c r="D1902" s="13" t="s">
        <v>8202</v>
      </c>
      <c r="E1902" s="13" t="s">
        <v>91</v>
      </c>
      <c r="F1902" s="12" t="s">
        <v>8203</v>
      </c>
      <c r="G1902" s="14" t="s">
        <v>23</v>
      </c>
      <c r="H1902" s="17" t="s">
        <v>11640</v>
      </c>
      <c r="I1902" s="14" t="s">
        <v>7485</v>
      </c>
    </row>
    <row r="1903" spans="1:9" ht="22.5" customHeight="1" x14ac:dyDescent="0.25">
      <c r="A1903" s="12" t="s">
        <v>5284</v>
      </c>
      <c r="B1903" s="13" t="s">
        <v>118</v>
      </c>
      <c r="C1903" s="13" t="s">
        <v>5921</v>
      </c>
      <c r="D1903" s="13" t="s">
        <v>8202</v>
      </c>
      <c r="E1903" s="13" t="s">
        <v>91</v>
      </c>
      <c r="F1903" s="12" t="s">
        <v>8204</v>
      </c>
      <c r="G1903" s="14" t="s">
        <v>23</v>
      </c>
      <c r="H1903" s="17" t="s">
        <v>11641</v>
      </c>
      <c r="I1903" s="14" t="s">
        <v>7485</v>
      </c>
    </row>
    <row r="1904" spans="1:9" ht="22.5" customHeight="1" x14ac:dyDescent="0.25">
      <c r="A1904" s="12" t="s">
        <v>5303</v>
      </c>
      <c r="B1904" s="13" t="s">
        <v>118</v>
      </c>
      <c r="C1904" s="13" t="s">
        <v>5935</v>
      </c>
      <c r="D1904" s="13" t="s">
        <v>8236</v>
      </c>
      <c r="E1904" s="13" t="s">
        <v>91</v>
      </c>
      <c r="F1904" s="12" t="s">
        <v>8237</v>
      </c>
      <c r="G1904" s="14" t="s">
        <v>23</v>
      </c>
      <c r="H1904" s="17" t="s">
        <v>11642</v>
      </c>
      <c r="I1904" s="14" t="s">
        <v>7485</v>
      </c>
    </row>
    <row r="1905" spans="1:9" ht="22.5" customHeight="1" x14ac:dyDescent="0.25">
      <c r="A1905" s="12" t="s">
        <v>5311</v>
      </c>
      <c r="B1905" s="13" t="s">
        <v>118</v>
      </c>
      <c r="C1905" s="13" t="s">
        <v>5943</v>
      </c>
      <c r="D1905" s="13" t="s">
        <v>8251</v>
      </c>
      <c r="E1905" s="13" t="s">
        <v>91</v>
      </c>
      <c r="F1905" s="12" t="s">
        <v>8252</v>
      </c>
      <c r="G1905" s="14" t="s">
        <v>23</v>
      </c>
      <c r="H1905" s="17" t="s">
        <v>11643</v>
      </c>
      <c r="I1905" s="14" t="s">
        <v>7485</v>
      </c>
    </row>
    <row r="1906" spans="1:9" ht="22.5" customHeight="1" x14ac:dyDescent="0.25">
      <c r="A1906" s="12" t="s">
        <v>4975</v>
      </c>
      <c r="B1906" s="13" t="s">
        <v>5589</v>
      </c>
      <c r="C1906" s="13" t="s">
        <v>5632</v>
      </c>
      <c r="D1906" s="13" t="s">
        <v>7564</v>
      </c>
      <c r="E1906" s="13" t="s">
        <v>9</v>
      </c>
      <c r="F1906" s="12" t="s">
        <v>7565</v>
      </c>
      <c r="G1906" s="14" t="s">
        <v>7543</v>
      </c>
      <c r="H1906" s="17" t="s">
        <v>11416</v>
      </c>
      <c r="I1906" s="14" t="s">
        <v>7485</v>
      </c>
    </row>
    <row r="1907" spans="1:9" ht="22.5" customHeight="1" x14ac:dyDescent="0.25">
      <c r="A1907" s="12" t="s">
        <v>5041</v>
      </c>
      <c r="B1907" s="13" t="s">
        <v>118</v>
      </c>
      <c r="C1907" s="13" t="s">
        <v>5694</v>
      </c>
      <c r="D1907" s="13" t="s">
        <v>7710</v>
      </c>
      <c r="E1907" s="13" t="s">
        <v>91</v>
      </c>
      <c r="F1907" s="12" t="s">
        <v>7711</v>
      </c>
      <c r="G1907" s="14" t="s">
        <v>13</v>
      </c>
      <c r="H1907" s="17" t="s">
        <v>7712</v>
      </c>
      <c r="I1907" s="14" t="s">
        <v>7485</v>
      </c>
    </row>
    <row r="1908" spans="1:9" ht="22.5" customHeight="1" x14ac:dyDescent="0.25">
      <c r="A1908" s="12" t="s">
        <v>5479</v>
      </c>
      <c r="B1908" s="13" t="s">
        <v>5588</v>
      </c>
      <c r="C1908" s="13" t="s">
        <v>6099</v>
      </c>
      <c r="D1908" s="13" t="s">
        <v>8585</v>
      </c>
      <c r="E1908" s="13" t="s">
        <v>33</v>
      </c>
      <c r="F1908" s="12" t="s">
        <v>8586</v>
      </c>
      <c r="G1908" s="14" t="s">
        <v>19</v>
      </c>
      <c r="H1908" s="13" t="s">
        <v>7712</v>
      </c>
      <c r="I1908" s="14" t="s">
        <v>7485</v>
      </c>
    </row>
    <row r="1909" spans="1:9" ht="22.5" customHeight="1" x14ac:dyDescent="0.25">
      <c r="A1909" s="12" t="s">
        <v>3544</v>
      </c>
      <c r="B1909" s="13" t="s">
        <v>5589</v>
      </c>
      <c r="C1909" s="13" t="s">
        <v>6216</v>
      </c>
      <c r="D1909" s="13" t="s">
        <v>8817</v>
      </c>
      <c r="E1909" s="13" t="s">
        <v>27</v>
      </c>
      <c r="F1909" s="12" t="s">
        <v>8818</v>
      </c>
      <c r="G1909" s="14" t="s">
        <v>15</v>
      </c>
      <c r="H1909" s="17" t="s">
        <v>11416</v>
      </c>
      <c r="I1909" s="14" t="s">
        <v>7485</v>
      </c>
    </row>
    <row r="1910" spans="1:9" ht="22.5" customHeight="1" x14ac:dyDescent="0.25">
      <c r="A1910" s="12" t="s">
        <v>4895</v>
      </c>
      <c r="B1910" s="12" t="s">
        <v>5588</v>
      </c>
      <c r="C1910" s="12" t="s">
        <v>7447</v>
      </c>
      <c r="D1910" s="12" t="s">
        <v>1262</v>
      </c>
      <c r="E1910" s="12" t="s">
        <v>56</v>
      </c>
      <c r="F1910" s="12" t="s">
        <v>11415</v>
      </c>
      <c r="G1910" s="14" t="s">
        <v>1320</v>
      </c>
      <c r="H1910" s="17" t="s">
        <v>11416</v>
      </c>
      <c r="I1910" s="12" t="s">
        <v>10275</v>
      </c>
    </row>
    <row r="1911" spans="1:9" ht="22.5" customHeight="1" x14ac:dyDescent="0.25">
      <c r="A1911" s="12" t="s">
        <v>4901</v>
      </c>
      <c r="B1911" s="12" t="s">
        <v>719</v>
      </c>
      <c r="C1911" s="12" t="s">
        <v>7453</v>
      </c>
      <c r="D1911" s="12" t="s">
        <v>11429</v>
      </c>
      <c r="E1911" s="12" t="s">
        <v>76</v>
      </c>
      <c r="F1911" s="12" t="s">
        <v>11430</v>
      </c>
      <c r="G1911" s="14" t="s">
        <v>1319</v>
      </c>
      <c r="H1911" s="17" t="s">
        <v>11416</v>
      </c>
      <c r="I1911" s="12" t="s">
        <v>10275</v>
      </c>
    </row>
    <row r="1912" spans="1:9" ht="22.5" customHeight="1" x14ac:dyDescent="0.25">
      <c r="A1912" s="12" t="s">
        <v>4976</v>
      </c>
      <c r="B1912" s="13" t="s">
        <v>5589</v>
      </c>
      <c r="C1912" s="13" t="s">
        <v>5633</v>
      </c>
      <c r="D1912" s="13" t="s">
        <v>7564</v>
      </c>
      <c r="E1912" s="13" t="s">
        <v>9</v>
      </c>
      <c r="F1912" s="12" t="s">
        <v>7566</v>
      </c>
      <c r="G1912" s="14" t="s">
        <v>7543</v>
      </c>
      <c r="H1912" s="17" t="s">
        <v>11418</v>
      </c>
      <c r="I1912" s="14" t="s">
        <v>7485</v>
      </c>
    </row>
    <row r="1913" spans="1:9" ht="22.5" customHeight="1" x14ac:dyDescent="0.25">
      <c r="A1913" s="12" t="s">
        <v>5049</v>
      </c>
      <c r="B1913" s="13" t="s">
        <v>118</v>
      </c>
      <c r="C1913" s="13" t="s">
        <v>5702</v>
      </c>
      <c r="D1913" s="13" t="s">
        <v>7729</v>
      </c>
      <c r="E1913" s="13" t="s">
        <v>91</v>
      </c>
      <c r="F1913" s="12" t="s">
        <v>7730</v>
      </c>
      <c r="G1913" s="14" t="s">
        <v>13</v>
      </c>
      <c r="H1913" s="17" t="s">
        <v>7731</v>
      </c>
      <c r="I1913" s="14" t="s">
        <v>7485</v>
      </c>
    </row>
    <row r="1914" spans="1:9" ht="22.5" customHeight="1" x14ac:dyDescent="0.25">
      <c r="A1914" s="12" t="s">
        <v>5488</v>
      </c>
      <c r="B1914" s="13" t="s">
        <v>5588</v>
      </c>
      <c r="C1914" s="13" t="s">
        <v>6108</v>
      </c>
      <c r="D1914" s="13" t="s">
        <v>8603</v>
      </c>
      <c r="E1914" s="13" t="s">
        <v>33</v>
      </c>
      <c r="F1914" s="12" t="s">
        <v>8604</v>
      </c>
      <c r="G1914" s="14" t="s">
        <v>19</v>
      </c>
      <c r="H1914" s="13" t="s">
        <v>7731</v>
      </c>
      <c r="I1914" s="14" t="s">
        <v>7485</v>
      </c>
    </row>
    <row r="1915" spans="1:9" ht="22.5" customHeight="1" x14ac:dyDescent="0.25">
      <c r="A1915" s="12" t="s">
        <v>3545</v>
      </c>
      <c r="B1915" s="13" t="s">
        <v>5589</v>
      </c>
      <c r="C1915" s="13" t="s">
        <v>6216</v>
      </c>
      <c r="D1915" s="13" t="s">
        <v>8817</v>
      </c>
      <c r="E1915" s="13" t="s">
        <v>27</v>
      </c>
      <c r="F1915" s="12" t="s">
        <v>8819</v>
      </c>
      <c r="G1915" s="14" t="s">
        <v>15</v>
      </c>
      <c r="H1915" s="17" t="s">
        <v>11418</v>
      </c>
      <c r="I1915" s="14" t="s">
        <v>7485</v>
      </c>
    </row>
    <row r="1916" spans="1:9" ht="22.5" customHeight="1" x14ac:dyDescent="0.25">
      <c r="A1916" s="12" t="s">
        <v>4896</v>
      </c>
      <c r="B1916" s="12" t="s">
        <v>5588</v>
      </c>
      <c r="C1916" s="12" t="s">
        <v>7448</v>
      </c>
      <c r="D1916" s="12" t="s">
        <v>1261</v>
      </c>
      <c r="E1916" s="12" t="s">
        <v>56</v>
      </c>
      <c r="F1916" s="12" t="s">
        <v>11417</v>
      </c>
      <c r="G1916" s="14" t="s">
        <v>1320</v>
      </c>
      <c r="H1916" s="17" t="s">
        <v>11418</v>
      </c>
      <c r="I1916" s="12" t="s">
        <v>10275</v>
      </c>
    </row>
    <row r="1917" spans="1:9" ht="22.5" customHeight="1" x14ac:dyDescent="0.25">
      <c r="A1917" s="12" t="s">
        <v>4902</v>
      </c>
      <c r="B1917" s="12" t="s">
        <v>719</v>
      </c>
      <c r="C1917" s="12" t="s">
        <v>7454</v>
      </c>
      <c r="D1917" s="12" t="s">
        <v>11429</v>
      </c>
      <c r="E1917" s="12" t="s">
        <v>76</v>
      </c>
      <c r="F1917" s="12" t="s">
        <v>11431</v>
      </c>
      <c r="G1917" s="14" t="s">
        <v>1319</v>
      </c>
      <c r="H1917" s="17" t="s">
        <v>11418</v>
      </c>
      <c r="I1917" s="12" t="s">
        <v>10275</v>
      </c>
    </row>
    <row r="1918" spans="1:9" ht="22.5" customHeight="1" x14ac:dyDescent="0.25">
      <c r="A1918" s="12" t="s">
        <v>4962</v>
      </c>
      <c r="B1918" s="13" t="s">
        <v>5589</v>
      </c>
      <c r="C1918" s="13" t="s">
        <v>5619</v>
      </c>
      <c r="D1918" s="13" t="s">
        <v>7541</v>
      </c>
      <c r="E1918" s="13" t="s">
        <v>9</v>
      </c>
      <c r="F1918" s="12" t="s">
        <v>7542</v>
      </c>
      <c r="G1918" s="14" t="s">
        <v>7543</v>
      </c>
      <c r="H1918" s="17" t="s">
        <v>11420</v>
      </c>
      <c r="I1918" s="14" t="s">
        <v>7485</v>
      </c>
    </row>
    <row r="1919" spans="1:9" ht="22.5" customHeight="1" x14ac:dyDescent="0.25">
      <c r="A1919" s="12" t="s">
        <v>5052</v>
      </c>
      <c r="B1919" s="13" t="s">
        <v>118</v>
      </c>
      <c r="C1919" s="13" t="s">
        <v>5705</v>
      </c>
      <c r="D1919" s="13" t="s">
        <v>7738</v>
      </c>
      <c r="E1919" s="13" t="s">
        <v>91</v>
      </c>
      <c r="F1919" s="12" t="s">
        <v>7739</v>
      </c>
      <c r="G1919" s="14" t="s">
        <v>13</v>
      </c>
      <c r="H1919" s="17" t="s">
        <v>7740</v>
      </c>
      <c r="I1919" s="14" t="s">
        <v>7485</v>
      </c>
    </row>
    <row r="1920" spans="1:9" ht="22.5" customHeight="1" x14ac:dyDescent="0.25">
      <c r="A1920" s="12" t="s">
        <v>5532</v>
      </c>
      <c r="B1920" s="13" t="s">
        <v>5588</v>
      </c>
      <c r="C1920" s="13" t="s">
        <v>6148</v>
      </c>
      <c r="D1920" s="13" t="s">
        <v>8676</v>
      </c>
      <c r="E1920" s="13" t="s">
        <v>33</v>
      </c>
      <c r="F1920" s="12" t="s">
        <v>8677</v>
      </c>
      <c r="G1920" s="14" t="s">
        <v>19</v>
      </c>
      <c r="H1920" s="13" t="s">
        <v>7740</v>
      </c>
      <c r="I1920" s="14" t="s">
        <v>7485</v>
      </c>
    </row>
    <row r="1921" spans="1:9" ht="22.5" customHeight="1" x14ac:dyDescent="0.25">
      <c r="A1921" s="12" t="s">
        <v>3546</v>
      </c>
      <c r="B1921" s="13" t="s">
        <v>5589</v>
      </c>
      <c r="C1921" s="13" t="s">
        <v>6217</v>
      </c>
      <c r="D1921" s="13" t="s">
        <v>8817</v>
      </c>
      <c r="E1921" s="13" t="s">
        <v>27</v>
      </c>
      <c r="F1921" s="12" t="s">
        <v>8820</v>
      </c>
      <c r="G1921" s="14" t="s">
        <v>15</v>
      </c>
      <c r="H1921" s="17" t="s">
        <v>11420</v>
      </c>
      <c r="I1921" s="14" t="s">
        <v>7485</v>
      </c>
    </row>
    <row r="1922" spans="1:9" ht="22.5" customHeight="1" x14ac:dyDescent="0.25">
      <c r="A1922" s="12" t="s">
        <v>4897</v>
      </c>
      <c r="B1922" s="12" t="s">
        <v>5588</v>
      </c>
      <c r="C1922" s="12" t="s">
        <v>7449</v>
      </c>
      <c r="D1922" s="12" t="s">
        <v>1261</v>
      </c>
      <c r="E1922" s="12" t="s">
        <v>56</v>
      </c>
      <c r="F1922" s="12" t="s">
        <v>11419</v>
      </c>
      <c r="G1922" s="14" t="s">
        <v>1320</v>
      </c>
      <c r="H1922" s="17" t="s">
        <v>11420</v>
      </c>
      <c r="I1922" s="12" t="s">
        <v>10275</v>
      </c>
    </row>
    <row r="1923" spans="1:9" ht="22.5" customHeight="1" x14ac:dyDescent="0.25">
      <c r="A1923" s="12" t="s">
        <v>4903</v>
      </c>
      <c r="B1923" s="12" t="s">
        <v>5588</v>
      </c>
      <c r="C1923" s="12" t="s">
        <v>7455</v>
      </c>
      <c r="D1923" s="12" t="s">
        <v>11432</v>
      </c>
      <c r="E1923" s="12" t="s">
        <v>45</v>
      </c>
      <c r="F1923" s="12" t="s">
        <v>11433</v>
      </c>
      <c r="G1923" s="14" t="s">
        <v>1319</v>
      </c>
      <c r="H1923" s="17" t="s">
        <v>11420</v>
      </c>
      <c r="I1923" s="12" t="s">
        <v>10275</v>
      </c>
    </row>
    <row r="1924" spans="1:9" ht="22.5" customHeight="1" x14ac:dyDescent="0.25">
      <c r="A1924" s="12" t="s">
        <v>4963</v>
      </c>
      <c r="B1924" s="13" t="s">
        <v>118</v>
      </c>
      <c r="C1924" s="13" t="s">
        <v>5620</v>
      </c>
      <c r="D1924" s="13" t="s">
        <v>7544</v>
      </c>
      <c r="E1924" s="13" t="s">
        <v>78</v>
      </c>
      <c r="F1924" s="12" t="s">
        <v>7545</v>
      </c>
      <c r="G1924" s="14" t="s">
        <v>7543</v>
      </c>
      <c r="H1924" s="17" t="s">
        <v>11422</v>
      </c>
      <c r="I1924" s="14" t="s">
        <v>7485</v>
      </c>
    </row>
    <row r="1925" spans="1:9" ht="22.5" customHeight="1" x14ac:dyDescent="0.25">
      <c r="A1925" s="12" t="s">
        <v>5054</v>
      </c>
      <c r="B1925" s="13" t="s">
        <v>118</v>
      </c>
      <c r="C1925" s="13" t="s">
        <v>5707</v>
      </c>
      <c r="D1925" s="13" t="s">
        <v>7744</v>
      </c>
      <c r="E1925" s="13" t="s">
        <v>91</v>
      </c>
      <c r="F1925" s="12" t="s">
        <v>7745</v>
      </c>
      <c r="G1925" s="14" t="s">
        <v>13</v>
      </c>
      <c r="H1925" s="17" t="s">
        <v>7746</v>
      </c>
      <c r="I1925" s="14" t="s">
        <v>7485</v>
      </c>
    </row>
    <row r="1926" spans="1:9" ht="22.5" customHeight="1" x14ac:dyDescent="0.25">
      <c r="A1926" s="12" t="s">
        <v>5533</v>
      </c>
      <c r="B1926" s="13" t="s">
        <v>5588</v>
      </c>
      <c r="C1926" s="13" t="s">
        <v>6149</v>
      </c>
      <c r="D1926" s="13" t="s">
        <v>8676</v>
      </c>
      <c r="E1926" s="13" t="s">
        <v>33</v>
      </c>
      <c r="F1926" s="12" t="s">
        <v>8678</v>
      </c>
      <c r="G1926" s="14" t="s">
        <v>19</v>
      </c>
      <c r="H1926" s="13" t="s">
        <v>7746</v>
      </c>
      <c r="I1926" s="14" t="s">
        <v>7485</v>
      </c>
    </row>
    <row r="1927" spans="1:9" ht="22.5" customHeight="1" x14ac:dyDescent="0.25">
      <c r="A1927" s="12" t="s">
        <v>3558</v>
      </c>
      <c r="B1927" s="13" t="s">
        <v>5588</v>
      </c>
      <c r="C1927" s="13" t="s">
        <v>6229</v>
      </c>
      <c r="D1927" s="13" t="s">
        <v>8845</v>
      </c>
      <c r="E1927" s="13" t="s">
        <v>38</v>
      </c>
      <c r="F1927" s="12" t="s">
        <v>8846</v>
      </c>
      <c r="G1927" s="14" t="s">
        <v>15</v>
      </c>
      <c r="H1927" s="17" t="s">
        <v>11422</v>
      </c>
      <c r="I1927" s="14" t="s">
        <v>7485</v>
      </c>
    </row>
    <row r="1928" spans="1:9" ht="22.5" customHeight="1" x14ac:dyDescent="0.25">
      <c r="A1928" s="12" t="s">
        <v>4898</v>
      </c>
      <c r="B1928" s="12" t="s">
        <v>5588</v>
      </c>
      <c r="C1928" s="12" t="s">
        <v>7450</v>
      </c>
      <c r="D1928" s="12" t="s">
        <v>1261</v>
      </c>
      <c r="E1928" s="12" t="s">
        <v>56</v>
      </c>
      <c r="F1928" s="12" t="s">
        <v>11421</v>
      </c>
      <c r="G1928" s="14" t="s">
        <v>1320</v>
      </c>
      <c r="H1928" s="17" t="s">
        <v>11422</v>
      </c>
      <c r="I1928" s="12" t="s">
        <v>10275</v>
      </c>
    </row>
    <row r="1929" spans="1:9" ht="22.5" customHeight="1" x14ac:dyDescent="0.25">
      <c r="A1929" s="12" t="s">
        <v>4904</v>
      </c>
      <c r="B1929" s="12" t="s">
        <v>5588</v>
      </c>
      <c r="C1929" s="12" t="s">
        <v>7456</v>
      </c>
      <c r="D1929" s="12" t="s">
        <v>11434</v>
      </c>
      <c r="E1929" s="12" t="s">
        <v>43</v>
      </c>
      <c r="F1929" s="12" t="s">
        <v>11435</v>
      </c>
      <c r="G1929" s="14" t="s">
        <v>1319</v>
      </c>
      <c r="H1929" s="17" t="s">
        <v>11422</v>
      </c>
      <c r="I1929" s="12" t="s">
        <v>10275</v>
      </c>
    </row>
    <row r="1930" spans="1:9" ht="22.5" customHeight="1" x14ac:dyDescent="0.25">
      <c r="A1930" s="12" t="s">
        <v>4964</v>
      </c>
      <c r="B1930" s="13" t="s">
        <v>118</v>
      </c>
      <c r="C1930" s="13" t="s">
        <v>5621</v>
      </c>
      <c r="D1930" s="13" t="s">
        <v>7544</v>
      </c>
      <c r="E1930" s="13" t="s">
        <v>78</v>
      </c>
      <c r="F1930" s="12" t="s">
        <v>7546</v>
      </c>
      <c r="G1930" s="14" t="s">
        <v>7543</v>
      </c>
      <c r="H1930" s="17" t="s">
        <v>11425</v>
      </c>
      <c r="I1930" s="14" t="s">
        <v>7485</v>
      </c>
    </row>
    <row r="1931" spans="1:9" ht="22.5" customHeight="1" x14ac:dyDescent="0.25">
      <c r="A1931" s="12" t="s">
        <v>5062</v>
      </c>
      <c r="B1931" s="13" t="s">
        <v>118</v>
      </c>
      <c r="C1931" s="13" t="s">
        <v>5715</v>
      </c>
      <c r="D1931" s="13" t="s">
        <v>7761</v>
      </c>
      <c r="E1931" s="13" t="s">
        <v>91</v>
      </c>
      <c r="F1931" s="12" t="s">
        <v>7762</v>
      </c>
      <c r="G1931" s="14" t="s">
        <v>13</v>
      </c>
      <c r="H1931" s="17" t="s">
        <v>7763</v>
      </c>
      <c r="I1931" s="14" t="s">
        <v>7485</v>
      </c>
    </row>
    <row r="1932" spans="1:9" ht="22.5" customHeight="1" x14ac:dyDescent="0.25">
      <c r="A1932" s="12" t="s">
        <v>5446</v>
      </c>
      <c r="B1932" s="13" t="s">
        <v>5588</v>
      </c>
      <c r="C1932" s="13" t="s">
        <v>6069</v>
      </c>
      <c r="D1932" s="13" t="s">
        <v>8512</v>
      </c>
      <c r="E1932" s="13" t="s">
        <v>33</v>
      </c>
      <c r="F1932" s="12" t="s">
        <v>8513</v>
      </c>
      <c r="G1932" s="14" t="s">
        <v>19</v>
      </c>
      <c r="H1932" s="13" t="s">
        <v>7763</v>
      </c>
      <c r="I1932" s="14" t="s">
        <v>7485</v>
      </c>
    </row>
    <row r="1933" spans="1:9" ht="22.5" customHeight="1" x14ac:dyDescent="0.25">
      <c r="A1933" s="12" t="s">
        <v>3559</v>
      </c>
      <c r="B1933" s="13" t="s">
        <v>5588</v>
      </c>
      <c r="C1933" s="13" t="s">
        <v>6230</v>
      </c>
      <c r="D1933" s="13" t="s">
        <v>8845</v>
      </c>
      <c r="E1933" s="13" t="s">
        <v>38</v>
      </c>
      <c r="F1933" s="12" t="s">
        <v>8847</v>
      </c>
      <c r="G1933" s="14" t="s">
        <v>15</v>
      </c>
      <c r="H1933" s="17" t="s">
        <v>11425</v>
      </c>
      <c r="I1933" s="14" t="s">
        <v>7485</v>
      </c>
    </row>
    <row r="1934" spans="1:9" ht="22.5" customHeight="1" x14ac:dyDescent="0.25">
      <c r="A1934" s="12" t="s">
        <v>4899</v>
      </c>
      <c r="B1934" s="12" t="s">
        <v>5588</v>
      </c>
      <c r="C1934" s="12" t="s">
        <v>7451</v>
      </c>
      <c r="D1934" s="12" t="s">
        <v>11423</v>
      </c>
      <c r="E1934" s="12" t="s">
        <v>56</v>
      </c>
      <c r="F1934" s="12" t="s">
        <v>11424</v>
      </c>
      <c r="G1934" s="14" t="s">
        <v>1320</v>
      </c>
      <c r="H1934" s="17" t="s">
        <v>11425</v>
      </c>
      <c r="I1934" s="12" t="s">
        <v>10275</v>
      </c>
    </row>
    <row r="1935" spans="1:9" ht="22.5" customHeight="1" x14ac:dyDescent="0.25">
      <c r="A1935" s="12" t="s">
        <v>4905</v>
      </c>
      <c r="B1935" s="12" t="s">
        <v>5588</v>
      </c>
      <c r="C1935" s="12" t="s">
        <v>7457</v>
      </c>
      <c r="D1935" s="12" t="s">
        <v>11434</v>
      </c>
      <c r="E1935" s="12" t="s">
        <v>43</v>
      </c>
      <c r="F1935" s="12" t="s">
        <v>11436</v>
      </c>
      <c r="G1935" s="14" t="s">
        <v>1319</v>
      </c>
      <c r="H1935" s="17" t="s">
        <v>11425</v>
      </c>
      <c r="I1935" s="12" t="s">
        <v>10275</v>
      </c>
    </row>
    <row r="1936" spans="1:9" ht="22.5" customHeight="1" x14ac:dyDescent="0.25">
      <c r="A1936" s="12" t="s">
        <v>4974</v>
      </c>
      <c r="B1936" s="13" t="s">
        <v>118</v>
      </c>
      <c r="C1936" s="13" t="s">
        <v>5631</v>
      </c>
      <c r="D1936" s="13" t="s">
        <v>7562</v>
      </c>
      <c r="E1936" s="13" t="s">
        <v>78</v>
      </c>
      <c r="F1936" s="12" t="s">
        <v>7563</v>
      </c>
      <c r="G1936" s="14" t="s">
        <v>7543</v>
      </c>
      <c r="H1936" s="17" t="s">
        <v>11428</v>
      </c>
      <c r="I1936" s="14" t="s">
        <v>7485</v>
      </c>
    </row>
    <row r="1937" spans="1:9" ht="22.5" customHeight="1" x14ac:dyDescent="0.25">
      <c r="A1937" s="12" t="s">
        <v>5066</v>
      </c>
      <c r="B1937" s="13" t="s">
        <v>118</v>
      </c>
      <c r="C1937" s="13" t="s">
        <v>5719</v>
      </c>
      <c r="D1937" s="13" t="s">
        <v>7769</v>
      </c>
      <c r="E1937" s="13" t="s">
        <v>91</v>
      </c>
      <c r="F1937" s="12" t="s">
        <v>7770</v>
      </c>
      <c r="G1937" s="14" t="s">
        <v>13</v>
      </c>
      <c r="H1937" s="17" t="s">
        <v>7771</v>
      </c>
      <c r="I1937" s="14" t="s">
        <v>7485</v>
      </c>
    </row>
    <row r="1938" spans="1:9" ht="22.5" customHeight="1" x14ac:dyDescent="0.25">
      <c r="A1938" s="12" t="s">
        <v>5445</v>
      </c>
      <c r="B1938" s="13" t="s">
        <v>5588</v>
      </c>
      <c r="C1938" s="13" t="s">
        <v>6068</v>
      </c>
      <c r="D1938" s="13" t="s">
        <v>8510</v>
      </c>
      <c r="E1938" s="13" t="s">
        <v>33</v>
      </c>
      <c r="F1938" s="12" t="s">
        <v>8511</v>
      </c>
      <c r="G1938" s="14" t="s">
        <v>19</v>
      </c>
      <c r="H1938" s="13" t="s">
        <v>7771</v>
      </c>
      <c r="I1938" s="14" t="s">
        <v>7485</v>
      </c>
    </row>
    <row r="1939" spans="1:9" ht="22.5" customHeight="1" x14ac:dyDescent="0.25">
      <c r="A1939" s="12" t="s">
        <v>3556</v>
      </c>
      <c r="B1939" s="13" t="s">
        <v>5588</v>
      </c>
      <c r="C1939" s="13" t="s">
        <v>6227</v>
      </c>
      <c r="D1939" s="13" t="s">
        <v>8841</v>
      </c>
      <c r="E1939" s="13" t="s">
        <v>38</v>
      </c>
      <c r="F1939" s="12" t="s">
        <v>8842</v>
      </c>
      <c r="G1939" s="14" t="s">
        <v>15</v>
      </c>
      <c r="H1939" s="17" t="s">
        <v>11428</v>
      </c>
      <c r="I1939" s="14" t="s">
        <v>7485</v>
      </c>
    </row>
    <row r="1940" spans="1:9" ht="22.5" customHeight="1" x14ac:dyDescent="0.25">
      <c r="A1940" s="12" t="s">
        <v>4900</v>
      </c>
      <c r="B1940" s="12" t="s">
        <v>5588</v>
      </c>
      <c r="C1940" s="12" t="s">
        <v>7452</v>
      </c>
      <c r="D1940" s="12" t="s">
        <v>11426</v>
      </c>
      <c r="E1940" s="12" t="s">
        <v>56</v>
      </c>
      <c r="F1940" s="12" t="s">
        <v>11427</v>
      </c>
      <c r="G1940" s="14" t="s">
        <v>1320</v>
      </c>
      <c r="H1940" s="17" t="s">
        <v>11428</v>
      </c>
      <c r="I1940" s="12" t="s">
        <v>10275</v>
      </c>
    </row>
    <row r="1941" spans="1:9" ht="22.5" customHeight="1" x14ac:dyDescent="0.25">
      <c r="A1941" s="12" t="s">
        <v>4906</v>
      </c>
      <c r="B1941" s="12" t="s">
        <v>5588</v>
      </c>
      <c r="C1941" s="12" t="s">
        <v>7458</v>
      </c>
      <c r="D1941" s="12" t="s">
        <v>11437</v>
      </c>
      <c r="E1941" s="12" t="s">
        <v>11438</v>
      </c>
      <c r="F1941" s="12" t="s">
        <v>11439</v>
      </c>
      <c r="G1941" s="14" t="s">
        <v>1319</v>
      </c>
      <c r="H1941" s="17" t="s">
        <v>11428</v>
      </c>
      <c r="I1941" s="12" t="s">
        <v>10275</v>
      </c>
    </row>
    <row r="1942" spans="1:9" ht="22.5" customHeight="1" x14ac:dyDescent="0.25">
      <c r="A1942" s="12" t="s">
        <v>4978</v>
      </c>
      <c r="B1942" s="13" t="s">
        <v>118</v>
      </c>
      <c r="C1942" s="13" t="s">
        <v>5635</v>
      </c>
      <c r="D1942" s="13" t="s">
        <v>7569</v>
      </c>
      <c r="E1942" s="13" t="s">
        <v>78</v>
      </c>
      <c r="F1942" s="12" t="s">
        <v>7570</v>
      </c>
      <c r="G1942" s="14" t="s">
        <v>7543</v>
      </c>
      <c r="H1942" s="17" t="s">
        <v>11509</v>
      </c>
      <c r="I1942" s="14" t="s">
        <v>7485</v>
      </c>
    </row>
    <row r="1943" spans="1:9" ht="22.5" customHeight="1" x14ac:dyDescent="0.25">
      <c r="A1943" s="12" t="s">
        <v>5072</v>
      </c>
      <c r="B1943" s="13" t="s">
        <v>118</v>
      </c>
      <c r="C1943" s="13" t="s">
        <v>5725</v>
      </c>
      <c r="D1943" s="13" t="s">
        <v>24</v>
      </c>
      <c r="E1943" s="13" t="s">
        <v>91</v>
      </c>
      <c r="F1943" s="12" t="s">
        <v>7784</v>
      </c>
      <c r="G1943" s="14" t="s">
        <v>13</v>
      </c>
      <c r="H1943" s="17" t="s">
        <v>7785</v>
      </c>
      <c r="I1943" s="14" t="s">
        <v>7485</v>
      </c>
    </row>
    <row r="1944" spans="1:9" ht="22.5" customHeight="1" x14ac:dyDescent="0.25">
      <c r="A1944" s="12" t="s">
        <v>3557</v>
      </c>
      <c r="B1944" s="13" t="s">
        <v>5588</v>
      </c>
      <c r="C1944" s="13" t="s">
        <v>6228</v>
      </c>
      <c r="D1944" s="13" t="s">
        <v>8843</v>
      </c>
      <c r="E1944" s="13" t="s">
        <v>38</v>
      </c>
      <c r="F1944" s="12" t="s">
        <v>8844</v>
      </c>
      <c r="G1944" s="14" t="s">
        <v>15</v>
      </c>
      <c r="H1944" s="17" t="s">
        <v>11509</v>
      </c>
      <c r="I1944" s="14" t="s">
        <v>7485</v>
      </c>
    </row>
    <row r="1945" spans="1:9" ht="22.5" customHeight="1" x14ac:dyDescent="0.25">
      <c r="A1945" s="12" t="s">
        <v>5008</v>
      </c>
      <c r="B1945" s="13" t="s">
        <v>5588</v>
      </c>
      <c r="C1945" s="13" t="s">
        <v>1866</v>
      </c>
      <c r="D1945" s="13" t="s">
        <v>7634</v>
      </c>
      <c r="E1945" s="13" t="s">
        <v>51</v>
      </c>
      <c r="F1945" s="12" t="s">
        <v>7635</v>
      </c>
      <c r="G1945" s="14" t="s">
        <v>15</v>
      </c>
      <c r="H1945" s="17" t="s">
        <v>11442</v>
      </c>
      <c r="I1945" s="14" t="s">
        <v>7485</v>
      </c>
    </row>
    <row r="1946" spans="1:9" ht="22.5" customHeight="1" x14ac:dyDescent="0.25">
      <c r="A1946" s="12" t="s">
        <v>5083</v>
      </c>
      <c r="B1946" s="13" t="s">
        <v>118</v>
      </c>
      <c r="C1946" s="13" t="s">
        <v>5736</v>
      </c>
      <c r="D1946" s="13" t="s">
        <v>7811</v>
      </c>
      <c r="E1946" s="13" t="s">
        <v>91</v>
      </c>
      <c r="F1946" s="12" t="s">
        <v>7812</v>
      </c>
      <c r="G1946" s="14" t="s">
        <v>13</v>
      </c>
      <c r="H1946" s="17" t="s">
        <v>7813</v>
      </c>
      <c r="I1946" s="14" t="s">
        <v>7485</v>
      </c>
    </row>
    <row r="1947" spans="1:9" ht="22.5" customHeight="1" x14ac:dyDescent="0.25">
      <c r="A1947" s="12" t="s">
        <v>5133</v>
      </c>
      <c r="B1947" s="13" t="s">
        <v>5588</v>
      </c>
      <c r="C1947" s="13" t="s">
        <v>5779</v>
      </c>
      <c r="D1947" s="13" t="s">
        <v>7917</v>
      </c>
      <c r="E1947" s="13" t="s">
        <v>58</v>
      </c>
      <c r="F1947" s="12" t="s">
        <v>7918</v>
      </c>
      <c r="G1947" s="14" t="s">
        <v>15</v>
      </c>
      <c r="H1947" s="17" t="s">
        <v>11442</v>
      </c>
      <c r="I1947" s="14" t="s">
        <v>7485</v>
      </c>
    </row>
    <row r="1948" spans="1:9" ht="22.5" customHeight="1" x14ac:dyDescent="0.25">
      <c r="A1948" s="12" t="s">
        <v>5427</v>
      </c>
      <c r="B1948" s="13" t="s">
        <v>5588</v>
      </c>
      <c r="C1948" s="13" t="s">
        <v>6051</v>
      </c>
      <c r="D1948" s="13" t="s">
        <v>8472</v>
      </c>
      <c r="E1948" s="13" t="s">
        <v>30</v>
      </c>
      <c r="F1948" s="12" t="s">
        <v>8473</v>
      </c>
      <c r="G1948" s="14" t="s">
        <v>19</v>
      </c>
      <c r="H1948" s="13" t="s">
        <v>7813</v>
      </c>
      <c r="I1948" s="14" t="s">
        <v>7485</v>
      </c>
    </row>
    <row r="1949" spans="1:9" ht="22.5" customHeight="1" x14ac:dyDescent="0.25">
      <c r="A1949" s="12" t="s">
        <v>5431</v>
      </c>
      <c r="B1949" s="13" t="s">
        <v>5588</v>
      </c>
      <c r="C1949" s="13" t="s">
        <v>6055</v>
      </c>
      <c r="D1949" s="13" t="s">
        <v>8480</v>
      </c>
      <c r="E1949" s="13" t="s">
        <v>87</v>
      </c>
      <c r="F1949" s="12" t="s">
        <v>8481</v>
      </c>
      <c r="G1949" s="14" t="s">
        <v>7603</v>
      </c>
      <c r="H1949" s="17" t="s">
        <v>11442</v>
      </c>
      <c r="I1949" s="14" t="s">
        <v>7485</v>
      </c>
    </row>
    <row r="1950" spans="1:9" ht="22.5" customHeight="1" x14ac:dyDescent="0.25">
      <c r="A1950" s="12" t="s">
        <v>4907</v>
      </c>
      <c r="B1950" s="12" t="s">
        <v>5588</v>
      </c>
      <c r="C1950" s="12" t="s">
        <v>7459</v>
      </c>
      <c r="D1950" s="12" t="s">
        <v>11440</v>
      </c>
      <c r="E1950" s="12" t="s">
        <v>49</v>
      </c>
      <c r="F1950" s="12" t="s">
        <v>11441</v>
      </c>
      <c r="G1950" s="14" t="s">
        <v>1319</v>
      </c>
      <c r="H1950" s="17" t="s">
        <v>11442</v>
      </c>
      <c r="I1950" s="12" t="s">
        <v>10275</v>
      </c>
    </row>
    <row r="1951" spans="1:9" ht="22.5" customHeight="1" x14ac:dyDescent="0.25">
      <c r="A1951" s="12" t="s">
        <v>4914</v>
      </c>
      <c r="B1951" s="12" t="s">
        <v>5588</v>
      </c>
      <c r="C1951" s="12" t="s">
        <v>7466</v>
      </c>
      <c r="D1951" s="12" t="s">
        <v>11462</v>
      </c>
      <c r="E1951" s="12" t="s">
        <v>75</v>
      </c>
      <c r="F1951" s="12" t="s">
        <v>11463</v>
      </c>
      <c r="G1951" s="14" t="s">
        <v>1320</v>
      </c>
      <c r="H1951" s="17" t="s">
        <v>11442</v>
      </c>
      <c r="I1951" s="12" t="s">
        <v>10275</v>
      </c>
    </row>
    <row r="1952" spans="1:9" ht="22.5" customHeight="1" x14ac:dyDescent="0.25">
      <c r="A1952" s="12" t="s">
        <v>5005</v>
      </c>
      <c r="B1952" s="13" t="s">
        <v>5588</v>
      </c>
      <c r="C1952" s="13" t="s">
        <v>5660</v>
      </c>
      <c r="D1952" s="13" t="s">
        <v>7628</v>
      </c>
      <c r="E1952" s="13" t="s">
        <v>32</v>
      </c>
      <c r="F1952" s="12" t="s">
        <v>7629</v>
      </c>
      <c r="G1952" s="14" t="s">
        <v>15</v>
      </c>
      <c r="H1952" s="17" t="s">
        <v>11446</v>
      </c>
      <c r="I1952" s="14" t="s">
        <v>7485</v>
      </c>
    </row>
    <row r="1953" spans="1:9" ht="22.5" customHeight="1" x14ac:dyDescent="0.25">
      <c r="A1953" s="12" t="s">
        <v>5084</v>
      </c>
      <c r="B1953" s="13" t="s">
        <v>118</v>
      </c>
      <c r="C1953" s="13" t="s">
        <v>5737</v>
      </c>
      <c r="D1953" s="13" t="s">
        <v>7814</v>
      </c>
      <c r="E1953" s="13" t="s">
        <v>91</v>
      </c>
      <c r="F1953" s="12" t="s">
        <v>7815</v>
      </c>
      <c r="G1953" s="14" t="s">
        <v>13</v>
      </c>
      <c r="H1953" s="17" t="s">
        <v>7816</v>
      </c>
      <c r="I1953" s="14" t="s">
        <v>7485</v>
      </c>
    </row>
    <row r="1954" spans="1:9" ht="22.5" customHeight="1" x14ac:dyDescent="0.25">
      <c r="A1954" s="12" t="s">
        <v>5122</v>
      </c>
      <c r="B1954" s="13" t="s">
        <v>719</v>
      </c>
      <c r="C1954" s="13" t="s">
        <v>5769</v>
      </c>
      <c r="D1954" s="13" t="s">
        <v>7898</v>
      </c>
      <c r="E1954" s="13" t="s">
        <v>1300</v>
      </c>
      <c r="F1954" s="12" t="s">
        <v>7899</v>
      </c>
      <c r="G1954" s="14" t="s">
        <v>15</v>
      </c>
      <c r="H1954" s="17" t="s">
        <v>11446</v>
      </c>
      <c r="I1954" s="14" t="s">
        <v>7485</v>
      </c>
    </row>
    <row r="1955" spans="1:9" ht="22.5" customHeight="1" x14ac:dyDescent="0.25">
      <c r="A1955" s="12" t="s">
        <v>5428</v>
      </c>
      <c r="B1955" s="13" t="s">
        <v>5588</v>
      </c>
      <c r="C1955" s="13" t="s">
        <v>6052</v>
      </c>
      <c r="D1955" s="13" t="s">
        <v>8472</v>
      </c>
      <c r="E1955" s="13" t="s">
        <v>30</v>
      </c>
      <c r="F1955" s="12" t="s">
        <v>8474</v>
      </c>
      <c r="G1955" s="14" t="s">
        <v>19</v>
      </c>
      <c r="H1955" s="13" t="s">
        <v>7816</v>
      </c>
      <c r="I1955" s="14" t="s">
        <v>7485</v>
      </c>
    </row>
    <row r="1956" spans="1:9" ht="22.5" customHeight="1" x14ac:dyDescent="0.25">
      <c r="A1956" s="12" t="s">
        <v>4908</v>
      </c>
      <c r="B1956" s="12" t="s">
        <v>10</v>
      </c>
      <c r="C1956" s="12" t="s">
        <v>7460</v>
      </c>
      <c r="D1956" s="12" t="s">
        <v>11443</v>
      </c>
      <c r="E1956" s="12" t="s">
        <v>11444</v>
      </c>
      <c r="F1956" s="12" t="s">
        <v>11445</v>
      </c>
      <c r="G1956" s="14" t="s">
        <v>1319</v>
      </c>
      <c r="H1956" s="17" t="s">
        <v>11446</v>
      </c>
      <c r="I1956" s="12" t="s">
        <v>10275</v>
      </c>
    </row>
    <row r="1957" spans="1:9" ht="22.5" customHeight="1" x14ac:dyDescent="0.25">
      <c r="A1957" s="12" t="s">
        <v>4915</v>
      </c>
      <c r="B1957" s="12" t="s">
        <v>5588</v>
      </c>
      <c r="C1957" s="12" t="s">
        <v>7467</v>
      </c>
      <c r="D1957" s="12" t="s">
        <v>11464</v>
      </c>
      <c r="E1957" s="12" t="s">
        <v>75</v>
      </c>
      <c r="F1957" s="12" t="s">
        <v>11465</v>
      </c>
      <c r="G1957" s="14" t="s">
        <v>1320</v>
      </c>
      <c r="H1957" s="17" t="s">
        <v>11446</v>
      </c>
      <c r="I1957" s="12" t="s">
        <v>10275</v>
      </c>
    </row>
    <row r="1958" spans="1:9" ht="22.5" customHeight="1" x14ac:dyDescent="0.25">
      <c r="A1958" s="12" t="s">
        <v>5432</v>
      </c>
      <c r="B1958" s="13" t="s">
        <v>5588</v>
      </c>
      <c r="C1958" s="13" t="s">
        <v>6056</v>
      </c>
      <c r="D1958" s="13" t="s">
        <v>8482</v>
      </c>
      <c r="E1958" s="13" t="s">
        <v>82</v>
      </c>
      <c r="F1958" s="12" t="s">
        <v>8483</v>
      </c>
      <c r="G1958" s="14" t="s">
        <v>7603</v>
      </c>
      <c r="H1958" s="17" t="s">
        <v>11516</v>
      </c>
      <c r="I1958" s="14" t="s">
        <v>7485</v>
      </c>
    </row>
    <row r="1959" spans="1:9" ht="22.5" customHeight="1" x14ac:dyDescent="0.25">
      <c r="A1959" s="12" t="s">
        <v>5433</v>
      </c>
      <c r="B1959" s="13" t="s">
        <v>118</v>
      </c>
      <c r="C1959" s="13" t="s">
        <v>6057</v>
      </c>
      <c r="D1959" s="13" t="s">
        <v>8484</v>
      </c>
      <c r="E1959" s="13" t="s">
        <v>96</v>
      </c>
      <c r="F1959" s="12" t="s">
        <v>8485</v>
      </c>
      <c r="G1959" s="14" t="s">
        <v>7603</v>
      </c>
      <c r="H1959" s="17" t="s">
        <v>11516</v>
      </c>
      <c r="I1959" s="14" t="s">
        <v>7485</v>
      </c>
    </row>
    <row r="1960" spans="1:9" ht="22.5" customHeight="1" x14ac:dyDescent="0.25">
      <c r="A1960" s="12" t="s">
        <v>5007</v>
      </c>
      <c r="B1960" s="13" t="s">
        <v>5588</v>
      </c>
      <c r="C1960" s="13" t="s">
        <v>5662</v>
      </c>
      <c r="D1960" s="13" t="s">
        <v>7632</v>
      </c>
      <c r="E1960" s="13" t="s">
        <v>75</v>
      </c>
      <c r="F1960" s="12" t="s">
        <v>7633</v>
      </c>
      <c r="G1960" s="14" t="s">
        <v>15</v>
      </c>
      <c r="H1960" s="17" t="s">
        <v>11449</v>
      </c>
      <c r="I1960" s="14" t="s">
        <v>7485</v>
      </c>
    </row>
    <row r="1961" spans="1:9" ht="22.5" customHeight="1" x14ac:dyDescent="0.25">
      <c r="A1961" s="12" t="s">
        <v>5093</v>
      </c>
      <c r="B1961" s="13" t="s">
        <v>118</v>
      </c>
      <c r="C1961" s="13" t="s">
        <v>5746</v>
      </c>
      <c r="D1961" s="13" t="s">
        <v>7833</v>
      </c>
      <c r="E1961" s="13" t="s">
        <v>91</v>
      </c>
      <c r="F1961" s="12" t="s">
        <v>7834</v>
      </c>
      <c r="G1961" s="14" t="s">
        <v>13</v>
      </c>
      <c r="H1961" s="17" t="s">
        <v>7835</v>
      </c>
      <c r="I1961" s="14" t="s">
        <v>7485</v>
      </c>
    </row>
    <row r="1962" spans="1:9" ht="22.5" customHeight="1" x14ac:dyDescent="0.25">
      <c r="A1962" s="12" t="s">
        <v>5128</v>
      </c>
      <c r="B1962" s="13" t="s">
        <v>5588</v>
      </c>
      <c r="C1962" s="13" t="s">
        <v>5774</v>
      </c>
      <c r="D1962" s="13" t="s">
        <v>7908</v>
      </c>
      <c r="E1962" s="13" t="s">
        <v>54</v>
      </c>
      <c r="F1962" s="12" t="s">
        <v>7909</v>
      </c>
      <c r="G1962" s="14" t="s">
        <v>15</v>
      </c>
      <c r="H1962" s="17" t="s">
        <v>11449</v>
      </c>
      <c r="I1962" s="14" t="s">
        <v>7485</v>
      </c>
    </row>
    <row r="1963" spans="1:9" ht="22.5" customHeight="1" x14ac:dyDescent="0.25">
      <c r="A1963" s="12" t="s">
        <v>5548</v>
      </c>
      <c r="B1963" s="13" t="s">
        <v>5588</v>
      </c>
      <c r="C1963" s="13" t="s">
        <v>6164</v>
      </c>
      <c r="D1963" s="13" t="s">
        <v>8706</v>
      </c>
      <c r="E1963" s="13" t="s">
        <v>30</v>
      </c>
      <c r="F1963" s="12" t="s">
        <v>8707</v>
      </c>
      <c r="G1963" s="14" t="s">
        <v>19</v>
      </c>
      <c r="H1963" s="13" t="s">
        <v>7835</v>
      </c>
      <c r="I1963" s="14" t="s">
        <v>7485</v>
      </c>
    </row>
    <row r="1964" spans="1:9" ht="22.5" customHeight="1" x14ac:dyDescent="0.25">
      <c r="A1964" s="12" t="s">
        <v>4909</v>
      </c>
      <c r="B1964" s="12" t="s">
        <v>5589</v>
      </c>
      <c r="C1964" s="12" t="s">
        <v>7461</v>
      </c>
      <c r="D1964" s="12" t="s">
        <v>11447</v>
      </c>
      <c r="E1964" s="12" t="s">
        <v>9</v>
      </c>
      <c r="F1964" s="12" t="s">
        <v>11448</v>
      </c>
      <c r="G1964" s="14" t="s">
        <v>1319</v>
      </c>
      <c r="H1964" s="17" t="s">
        <v>11449</v>
      </c>
      <c r="I1964" s="12" t="s">
        <v>10275</v>
      </c>
    </row>
    <row r="1965" spans="1:9" ht="22.5" customHeight="1" x14ac:dyDescent="0.25">
      <c r="A1965" s="12" t="s">
        <v>4916</v>
      </c>
      <c r="B1965" s="12" t="s">
        <v>5588</v>
      </c>
      <c r="C1965" s="12" t="s">
        <v>7468</v>
      </c>
      <c r="D1965" s="12" t="s">
        <v>11466</v>
      </c>
      <c r="E1965" s="12" t="s">
        <v>75</v>
      </c>
      <c r="F1965" s="12" t="s">
        <v>11467</v>
      </c>
      <c r="G1965" s="14" t="s">
        <v>1320</v>
      </c>
      <c r="H1965" s="17" t="s">
        <v>11449</v>
      </c>
      <c r="I1965" s="12" t="s">
        <v>10275</v>
      </c>
    </row>
    <row r="1966" spans="1:9" ht="22.5" customHeight="1" x14ac:dyDescent="0.25">
      <c r="A1966" s="12" t="s">
        <v>5001</v>
      </c>
      <c r="B1966" s="13" t="s">
        <v>5588</v>
      </c>
      <c r="C1966" s="13" t="s">
        <v>5656</v>
      </c>
      <c r="D1966" s="13" t="s">
        <v>7622</v>
      </c>
      <c r="E1966" s="13" t="s">
        <v>1305</v>
      </c>
      <c r="F1966" s="12" t="s">
        <v>7623</v>
      </c>
      <c r="G1966" s="14" t="s">
        <v>15</v>
      </c>
      <c r="H1966" s="17" t="s">
        <v>11452</v>
      </c>
      <c r="I1966" s="14" t="s">
        <v>7485</v>
      </c>
    </row>
    <row r="1967" spans="1:9" ht="22.5" customHeight="1" x14ac:dyDescent="0.25">
      <c r="A1967" s="12" t="s">
        <v>5102</v>
      </c>
      <c r="B1967" s="13" t="s">
        <v>118</v>
      </c>
      <c r="C1967" s="13" t="s">
        <v>5753</v>
      </c>
      <c r="D1967" s="13" t="s">
        <v>7852</v>
      </c>
      <c r="E1967" s="13" t="s">
        <v>91</v>
      </c>
      <c r="F1967" s="12" t="s">
        <v>7853</v>
      </c>
      <c r="G1967" s="14" t="s">
        <v>13</v>
      </c>
      <c r="H1967" s="17" t="s">
        <v>7854</v>
      </c>
      <c r="I1967" s="14" t="s">
        <v>7485</v>
      </c>
    </row>
    <row r="1968" spans="1:9" ht="22.5" customHeight="1" x14ac:dyDescent="0.25">
      <c r="A1968" s="12" t="s">
        <v>5471</v>
      </c>
      <c r="B1968" s="13" t="s">
        <v>5588</v>
      </c>
      <c r="C1968" s="13" t="s">
        <v>6091</v>
      </c>
      <c r="D1968" s="13" t="s">
        <v>8569</v>
      </c>
      <c r="E1968" s="13" t="s">
        <v>30</v>
      </c>
      <c r="F1968" s="12" t="s">
        <v>8570</v>
      </c>
      <c r="G1968" s="14" t="s">
        <v>19</v>
      </c>
      <c r="H1968" s="13" t="s">
        <v>7854</v>
      </c>
      <c r="I1968" s="14" t="s">
        <v>7485</v>
      </c>
    </row>
    <row r="1969" spans="1:9" ht="22.5" customHeight="1" x14ac:dyDescent="0.25">
      <c r="A1969" s="12" t="s">
        <v>4910</v>
      </c>
      <c r="B1969" s="12" t="s">
        <v>5589</v>
      </c>
      <c r="C1969" s="12" t="s">
        <v>7462</v>
      </c>
      <c r="D1969" s="12" t="s">
        <v>11450</v>
      </c>
      <c r="E1969" s="12" t="s">
        <v>9</v>
      </c>
      <c r="F1969" s="12" t="s">
        <v>11451</v>
      </c>
      <c r="G1969" s="14" t="s">
        <v>1319</v>
      </c>
      <c r="H1969" s="17" t="s">
        <v>11452</v>
      </c>
      <c r="I1969" s="12" t="s">
        <v>10275</v>
      </c>
    </row>
    <row r="1970" spans="1:9" ht="22.5" customHeight="1" x14ac:dyDescent="0.25">
      <c r="A1970" s="12" t="s">
        <v>4917</v>
      </c>
      <c r="B1970" s="12" t="s">
        <v>5588</v>
      </c>
      <c r="C1970" s="12" t="s">
        <v>7468</v>
      </c>
      <c r="D1970" s="12" t="s">
        <v>11466</v>
      </c>
      <c r="E1970" s="12" t="s">
        <v>75</v>
      </c>
      <c r="F1970" s="12" t="s">
        <v>11468</v>
      </c>
      <c r="G1970" s="14" t="s">
        <v>1320</v>
      </c>
      <c r="H1970" s="17" t="s">
        <v>11452</v>
      </c>
      <c r="I1970" s="12" t="s">
        <v>10275</v>
      </c>
    </row>
    <row r="1971" spans="1:9" ht="22.5" customHeight="1" x14ac:dyDescent="0.25">
      <c r="A1971" s="12" t="s">
        <v>5443</v>
      </c>
      <c r="B1971" s="13" t="s">
        <v>5588</v>
      </c>
      <c r="C1971" s="13" t="s">
        <v>6066</v>
      </c>
      <c r="D1971" s="13" t="s">
        <v>8505</v>
      </c>
      <c r="E1971" s="13" t="s">
        <v>12</v>
      </c>
      <c r="F1971" s="12" t="s">
        <v>8506</v>
      </c>
      <c r="G1971" s="14" t="s">
        <v>7603</v>
      </c>
      <c r="H1971" s="17" t="s">
        <v>11519</v>
      </c>
      <c r="I1971" s="14" t="s">
        <v>7485</v>
      </c>
    </row>
    <row r="1972" spans="1:9" ht="22.5" customHeight="1" x14ac:dyDescent="0.25">
      <c r="A1972" s="12" t="s">
        <v>5009</v>
      </c>
      <c r="B1972" s="13" t="s">
        <v>5588</v>
      </c>
      <c r="C1972" s="13" t="s">
        <v>5663</v>
      </c>
      <c r="D1972" s="13" t="s">
        <v>7584</v>
      </c>
      <c r="E1972" s="13" t="s">
        <v>7585</v>
      </c>
      <c r="F1972" s="12" t="s">
        <v>7636</v>
      </c>
      <c r="G1972" s="14" t="s">
        <v>15</v>
      </c>
      <c r="H1972" s="17" t="s">
        <v>11455</v>
      </c>
      <c r="I1972" s="14" t="s">
        <v>7485</v>
      </c>
    </row>
    <row r="1973" spans="1:9" ht="22.5" customHeight="1" x14ac:dyDescent="0.25">
      <c r="A1973" s="12" t="s">
        <v>5103</v>
      </c>
      <c r="B1973" s="13" t="s">
        <v>118</v>
      </c>
      <c r="C1973" s="13" t="s">
        <v>5754</v>
      </c>
      <c r="D1973" s="13" t="s">
        <v>7855</v>
      </c>
      <c r="E1973" s="13" t="s">
        <v>91</v>
      </c>
      <c r="F1973" s="12" t="s">
        <v>7856</v>
      </c>
      <c r="G1973" s="14" t="s">
        <v>13</v>
      </c>
      <c r="H1973" s="17" t="s">
        <v>7857</v>
      </c>
      <c r="I1973" s="14" t="s">
        <v>7485</v>
      </c>
    </row>
    <row r="1974" spans="1:9" ht="22.5" customHeight="1" x14ac:dyDescent="0.25">
      <c r="A1974" s="12" t="s">
        <v>5124</v>
      </c>
      <c r="B1974" s="13" t="s">
        <v>718</v>
      </c>
      <c r="C1974" s="13" t="s">
        <v>5770</v>
      </c>
      <c r="D1974" s="13" t="s">
        <v>7900</v>
      </c>
      <c r="E1974" s="13" t="s">
        <v>40</v>
      </c>
      <c r="F1974" s="12" t="s">
        <v>7902</v>
      </c>
      <c r="G1974" s="14" t="s">
        <v>15</v>
      </c>
      <c r="H1974" s="17" t="s">
        <v>11455</v>
      </c>
      <c r="I1974" s="14" t="s">
        <v>7485</v>
      </c>
    </row>
    <row r="1975" spans="1:9" ht="22.5" customHeight="1" x14ac:dyDescent="0.25">
      <c r="A1975" s="12" t="s">
        <v>5496</v>
      </c>
      <c r="B1975" s="13" t="s">
        <v>5588</v>
      </c>
      <c r="C1975" s="13" t="s">
        <v>6115</v>
      </c>
      <c r="D1975" s="13" t="s">
        <v>8621</v>
      </c>
      <c r="E1975" s="13" t="s">
        <v>30</v>
      </c>
      <c r="F1975" s="12" t="s">
        <v>8622</v>
      </c>
      <c r="G1975" s="14" t="s">
        <v>19</v>
      </c>
      <c r="H1975" s="13" t="s">
        <v>7857</v>
      </c>
      <c r="I1975" s="14" t="s">
        <v>7485</v>
      </c>
    </row>
    <row r="1976" spans="1:9" ht="22.5" customHeight="1" x14ac:dyDescent="0.25">
      <c r="A1976" s="12" t="s">
        <v>4911</v>
      </c>
      <c r="B1976" s="12" t="s">
        <v>5589</v>
      </c>
      <c r="C1976" s="12" t="s">
        <v>7463</v>
      </c>
      <c r="D1976" s="12" t="s">
        <v>11453</v>
      </c>
      <c r="E1976" s="12" t="s">
        <v>9</v>
      </c>
      <c r="F1976" s="12" t="s">
        <v>11454</v>
      </c>
      <c r="G1976" s="14" t="s">
        <v>1319</v>
      </c>
      <c r="H1976" s="17" t="s">
        <v>11455</v>
      </c>
      <c r="I1976" s="12" t="s">
        <v>10275</v>
      </c>
    </row>
    <row r="1977" spans="1:9" ht="22.5" customHeight="1" x14ac:dyDescent="0.25">
      <c r="A1977" s="12" t="s">
        <v>4918</v>
      </c>
      <c r="B1977" s="12" t="s">
        <v>5588</v>
      </c>
      <c r="C1977" s="12" t="s">
        <v>7468</v>
      </c>
      <c r="D1977" s="12" t="s">
        <v>11466</v>
      </c>
      <c r="E1977" s="12" t="s">
        <v>75</v>
      </c>
      <c r="F1977" s="12" t="s">
        <v>11469</v>
      </c>
      <c r="G1977" s="14" t="s">
        <v>1320</v>
      </c>
      <c r="H1977" s="17" t="s">
        <v>11455</v>
      </c>
      <c r="I1977" s="12" t="s">
        <v>10275</v>
      </c>
    </row>
    <row r="1978" spans="1:9" ht="22.5" customHeight="1" x14ac:dyDescent="0.25">
      <c r="A1978" s="12" t="s">
        <v>5441</v>
      </c>
      <c r="B1978" s="13" t="s">
        <v>5588</v>
      </c>
      <c r="C1978" s="13" t="s">
        <v>6064</v>
      </c>
      <c r="D1978" s="13" t="s">
        <v>8500</v>
      </c>
      <c r="E1978" s="13" t="s">
        <v>74</v>
      </c>
      <c r="F1978" s="12" t="s">
        <v>8501</v>
      </c>
      <c r="G1978" s="14" t="s">
        <v>7603</v>
      </c>
      <c r="H1978" s="17" t="s">
        <v>11518</v>
      </c>
      <c r="I1978" s="14" t="s">
        <v>7485</v>
      </c>
    </row>
    <row r="1979" spans="1:9" ht="22.5" customHeight="1" x14ac:dyDescent="0.25">
      <c r="A1979" s="12" t="s">
        <v>5015</v>
      </c>
      <c r="B1979" s="13" t="s">
        <v>5588</v>
      </c>
      <c r="C1979" s="13" t="s">
        <v>5669</v>
      </c>
      <c r="D1979" s="13" t="s">
        <v>7645</v>
      </c>
      <c r="E1979" s="13" t="s">
        <v>7646</v>
      </c>
      <c r="F1979" s="12" t="s">
        <v>7647</v>
      </c>
      <c r="G1979" s="14" t="s">
        <v>15</v>
      </c>
      <c r="H1979" s="17" t="s">
        <v>11458</v>
      </c>
      <c r="I1979" s="14" t="s">
        <v>7485</v>
      </c>
    </row>
    <row r="1980" spans="1:9" ht="22.5" customHeight="1" x14ac:dyDescent="0.25">
      <c r="A1980" s="12" t="s">
        <v>5117</v>
      </c>
      <c r="B1980" s="13" t="s">
        <v>118</v>
      </c>
      <c r="C1980" s="13" t="s">
        <v>5766</v>
      </c>
      <c r="D1980" s="13" t="s">
        <v>7886</v>
      </c>
      <c r="E1980" s="13" t="s">
        <v>91</v>
      </c>
      <c r="F1980" s="12" t="s">
        <v>7887</v>
      </c>
      <c r="G1980" s="14" t="s">
        <v>13</v>
      </c>
      <c r="H1980" s="17" t="s">
        <v>7888</v>
      </c>
      <c r="I1980" s="14" t="s">
        <v>7485</v>
      </c>
    </row>
    <row r="1981" spans="1:9" ht="22.5" customHeight="1" x14ac:dyDescent="0.25">
      <c r="A1981" s="12" t="s">
        <v>5125</v>
      </c>
      <c r="B1981" s="13" t="s">
        <v>718</v>
      </c>
      <c r="C1981" s="13" t="s">
        <v>5771</v>
      </c>
      <c r="D1981" s="13" t="s">
        <v>7900</v>
      </c>
      <c r="E1981" s="13" t="s">
        <v>40</v>
      </c>
      <c r="F1981" s="12" t="s">
        <v>7903</v>
      </c>
      <c r="G1981" s="14" t="s">
        <v>15</v>
      </c>
      <c r="H1981" s="17" t="s">
        <v>11458</v>
      </c>
      <c r="I1981" s="14" t="s">
        <v>7485</v>
      </c>
    </row>
    <row r="1982" spans="1:9" ht="22.5" customHeight="1" x14ac:dyDescent="0.25">
      <c r="A1982" s="12" t="s">
        <v>4912</v>
      </c>
      <c r="B1982" s="12" t="s">
        <v>5589</v>
      </c>
      <c r="C1982" s="12" t="s">
        <v>7464</v>
      </c>
      <c r="D1982" s="12" t="s">
        <v>11456</v>
      </c>
      <c r="E1982" s="12" t="s">
        <v>9</v>
      </c>
      <c r="F1982" s="12" t="s">
        <v>11457</v>
      </c>
      <c r="G1982" s="14" t="s">
        <v>1319</v>
      </c>
      <c r="H1982" s="17" t="s">
        <v>11458</v>
      </c>
      <c r="I1982" s="12" t="s">
        <v>10275</v>
      </c>
    </row>
    <row r="1983" spans="1:9" ht="22.5" customHeight="1" x14ac:dyDescent="0.25">
      <c r="A1983" s="12" t="s">
        <v>4919</v>
      </c>
      <c r="B1983" s="12" t="s">
        <v>5588</v>
      </c>
      <c r="C1983" s="12" t="s">
        <v>7468</v>
      </c>
      <c r="D1983" s="12" t="s">
        <v>11466</v>
      </c>
      <c r="E1983" s="12" t="s">
        <v>75</v>
      </c>
      <c r="F1983" s="12" t="s">
        <v>11470</v>
      </c>
      <c r="G1983" s="14" t="s">
        <v>1320</v>
      </c>
      <c r="H1983" s="17" t="s">
        <v>11458</v>
      </c>
      <c r="I1983" s="12" t="s">
        <v>10275</v>
      </c>
    </row>
    <row r="1984" spans="1:9" ht="22.5" customHeight="1" x14ac:dyDescent="0.25">
      <c r="A1984" s="12" t="s">
        <v>5449</v>
      </c>
      <c r="B1984" s="13" t="s">
        <v>5588</v>
      </c>
      <c r="C1984" s="13" t="s">
        <v>6072</v>
      </c>
      <c r="D1984" s="13" t="s">
        <v>8520</v>
      </c>
      <c r="E1984" s="13" t="s">
        <v>38</v>
      </c>
      <c r="F1984" s="12" t="s">
        <v>8521</v>
      </c>
      <c r="G1984" s="14" t="s">
        <v>7603</v>
      </c>
      <c r="H1984" s="17" t="s">
        <v>11520</v>
      </c>
      <c r="I1984" s="14" t="s">
        <v>7485</v>
      </c>
    </row>
    <row r="1985" spans="1:9" ht="22.5" customHeight="1" x14ac:dyDescent="0.25">
      <c r="A1985" s="12" t="s">
        <v>5118</v>
      </c>
      <c r="B1985" s="13" t="s">
        <v>118</v>
      </c>
      <c r="C1985" s="13" t="s">
        <v>5767</v>
      </c>
      <c r="D1985" s="13" t="s">
        <v>7886</v>
      </c>
      <c r="E1985" s="13" t="s">
        <v>91</v>
      </c>
      <c r="F1985" s="12" t="s">
        <v>7889</v>
      </c>
      <c r="G1985" s="14" t="s">
        <v>13</v>
      </c>
      <c r="H1985" s="17" t="s">
        <v>7890</v>
      </c>
      <c r="I1985" s="14" t="s">
        <v>7485</v>
      </c>
    </row>
    <row r="1986" spans="1:9" ht="22.5" customHeight="1" x14ac:dyDescent="0.25">
      <c r="A1986" s="12" t="s">
        <v>5126</v>
      </c>
      <c r="B1986" s="13" t="s">
        <v>718</v>
      </c>
      <c r="C1986" s="13" t="s">
        <v>5772</v>
      </c>
      <c r="D1986" s="13" t="s">
        <v>7900</v>
      </c>
      <c r="E1986" s="13" t="s">
        <v>40</v>
      </c>
      <c r="F1986" s="12" t="s">
        <v>7904</v>
      </c>
      <c r="G1986" s="14" t="s">
        <v>15</v>
      </c>
      <c r="H1986" s="17" t="s">
        <v>11461</v>
      </c>
      <c r="I1986" s="14" t="s">
        <v>7485</v>
      </c>
    </row>
    <row r="1987" spans="1:9" ht="22.5" customHeight="1" x14ac:dyDescent="0.25">
      <c r="A1987" s="12" t="s">
        <v>4913</v>
      </c>
      <c r="B1987" s="12" t="s">
        <v>5588</v>
      </c>
      <c r="C1987" s="12" t="s">
        <v>7465</v>
      </c>
      <c r="D1987" s="12" t="s">
        <v>11459</v>
      </c>
      <c r="E1987" s="12" t="s">
        <v>11084</v>
      </c>
      <c r="F1987" s="12" t="s">
        <v>11460</v>
      </c>
      <c r="G1987" s="14" t="s">
        <v>1319</v>
      </c>
      <c r="H1987" s="17" t="s">
        <v>11461</v>
      </c>
      <c r="I1987" s="12" t="s">
        <v>10275</v>
      </c>
    </row>
    <row r="1988" spans="1:9" ht="22.5" customHeight="1" x14ac:dyDescent="0.25">
      <c r="A1988" s="12" t="s">
        <v>5450</v>
      </c>
      <c r="B1988" s="13" t="s">
        <v>5588</v>
      </c>
      <c r="C1988" s="13" t="s">
        <v>6073</v>
      </c>
      <c r="D1988" s="13" t="s">
        <v>8520</v>
      </c>
      <c r="E1988" s="13" t="s">
        <v>38</v>
      </c>
      <c r="F1988" s="12" t="s">
        <v>8522</v>
      </c>
      <c r="G1988" s="14" t="s">
        <v>7603</v>
      </c>
      <c r="H1988" s="17" t="s">
        <v>11521</v>
      </c>
      <c r="I1988" s="14" t="s">
        <v>7485</v>
      </c>
    </row>
    <row r="1989" spans="1:9" ht="22.5" customHeight="1" x14ac:dyDescent="0.25">
      <c r="A1989" s="12" t="s">
        <v>5119</v>
      </c>
      <c r="B1989" s="13" t="s">
        <v>118</v>
      </c>
      <c r="C1989" s="13" t="s">
        <v>5767</v>
      </c>
      <c r="D1989" s="13" t="s">
        <v>7886</v>
      </c>
      <c r="E1989" s="13" t="s">
        <v>91</v>
      </c>
      <c r="F1989" s="12" t="s">
        <v>7891</v>
      </c>
      <c r="G1989" s="14" t="s">
        <v>13</v>
      </c>
      <c r="H1989" s="17" t="s">
        <v>7892</v>
      </c>
      <c r="I1989" s="14" t="s">
        <v>7485</v>
      </c>
    </row>
    <row r="1990" spans="1:9" ht="22.5" customHeight="1" x14ac:dyDescent="0.25">
      <c r="A1990" s="12" t="s">
        <v>5341</v>
      </c>
      <c r="B1990" s="13" t="s">
        <v>118</v>
      </c>
      <c r="C1990" s="13" t="s">
        <v>5970</v>
      </c>
      <c r="D1990" s="13" t="s">
        <v>8306</v>
      </c>
      <c r="E1990" s="13" t="s">
        <v>71</v>
      </c>
      <c r="F1990" s="12" t="s">
        <v>8307</v>
      </c>
      <c r="G1990" s="14" t="s">
        <v>15</v>
      </c>
      <c r="H1990" s="17" t="s">
        <v>11473</v>
      </c>
      <c r="I1990" s="14" t="s">
        <v>7485</v>
      </c>
    </row>
    <row r="1991" spans="1:9" ht="22.5" customHeight="1" x14ac:dyDescent="0.25">
      <c r="A1991" s="12" t="s">
        <v>5387</v>
      </c>
      <c r="B1991" s="13" t="s">
        <v>118</v>
      </c>
      <c r="C1991" s="13" t="s">
        <v>6012</v>
      </c>
      <c r="D1991" s="13" t="s">
        <v>8387</v>
      </c>
      <c r="E1991" s="13" t="s">
        <v>91</v>
      </c>
      <c r="F1991" s="12" t="s">
        <v>8388</v>
      </c>
      <c r="G1991" s="14" t="s">
        <v>7543</v>
      </c>
      <c r="H1991" s="17" t="s">
        <v>11473</v>
      </c>
      <c r="I1991" s="14" t="s">
        <v>7485</v>
      </c>
    </row>
    <row r="1992" spans="1:9" ht="22.5" customHeight="1" x14ac:dyDescent="0.25">
      <c r="A1992" s="12" t="s">
        <v>4920</v>
      </c>
      <c r="B1992" s="12" t="s">
        <v>5588</v>
      </c>
      <c r="C1992" s="12" t="s">
        <v>7469</v>
      </c>
      <c r="D1992" s="12" t="s">
        <v>11471</v>
      </c>
      <c r="E1992" s="12" t="s">
        <v>75</v>
      </c>
      <c r="F1992" s="12" t="s">
        <v>11472</v>
      </c>
      <c r="G1992" s="14" t="s">
        <v>1320</v>
      </c>
      <c r="H1992" s="17" t="s">
        <v>11473</v>
      </c>
      <c r="I1992" s="12" t="s">
        <v>10275</v>
      </c>
    </row>
    <row r="1993" spans="1:9" ht="22.5" customHeight="1" x14ac:dyDescent="0.25">
      <c r="A1993" s="12" t="s">
        <v>4927</v>
      </c>
      <c r="B1993" s="12" t="s">
        <v>5588</v>
      </c>
      <c r="C1993" s="12" t="s">
        <v>7476</v>
      </c>
      <c r="D1993" s="12" t="s">
        <v>11491</v>
      </c>
      <c r="E1993" s="12" t="s">
        <v>30</v>
      </c>
      <c r="F1993" s="12" t="s">
        <v>11492</v>
      </c>
      <c r="G1993" s="14" t="s">
        <v>1319</v>
      </c>
      <c r="H1993" s="17" t="s">
        <v>11473</v>
      </c>
      <c r="I1993" s="12" t="s">
        <v>10275</v>
      </c>
    </row>
    <row r="1994" spans="1:9" ht="22.5" customHeight="1" x14ac:dyDescent="0.25">
      <c r="A1994" s="12" t="s">
        <v>5120</v>
      </c>
      <c r="B1994" s="13" t="s">
        <v>118</v>
      </c>
      <c r="C1994" s="13" t="s">
        <v>5768</v>
      </c>
      <c r="D1994" s="13" t="s">
        <v>7893</v>
      </c>
      <c r="E1994" s="13" t="s">
        <v>91</v>
      </c>
      <c r="F1994" s="12" t="s">
        <v>7894</v>
      </c>
      <c r="G1994" s="14" t="s">
        <v>13</v>
      </c>
      <c r="H1994" s="17" t="s">
        <v>7895</v>
      </c>
      <c r="I1994" s="14" t="s">
        <v>7485</v>
      </c>
    </row>
    <row r="1995" spans="1:9" ht="22.5" customHeight="1" x14ac:dyDescent="0.25">
      <c r="A1995" s="12" t="s">
        <v>5342</v>
      </c>
      <c r="B1995" s="13" t="s">
        <v>118</v>
      </c>
      <c r="C1995" s="13" t="s">
        <v>5970</v>
      </c>
      <c r="D1995" s="13" t="s">
        <v>8306</v>
      </c>
      <c r="E1995" s="13" t="s">
        <v>71</v>
      </c>
      <c r="F1995" s="12" t="s">
        <v>8308</v>
      </c>
      <c r="G1995" s="14" t="s">
        <v>15</v>
      </c>
      <c r="H1995" s="17" t="s">
        <v>11476</v>
      </c>
      <c r="I1995" s="14" t="s">
        <v>7485</v>
      </c>
    </row>
    <row r="1996" spans="1:9" ht="22.5" customHeight="1" x14ac:dyDescent="0.25">
      <c r="A1996" s="12" t="s">
        <v>5388</v>
      </c>
      <c r="B1996" s="13" t="s">
        <v>118</v>
      </c>
      <c r="C1996" s="13" t="s">
        <v>6013</v>
      </c>
      <c r="D1996" s="13" t="s">
        <v>8387</v>
      </c>
      <c r="E1996" s="13" t="s">
        <v>91</v>
      </c>
      <c r="F1996" s="12" t="s">
        <v>8389</v>
      </c>
      <c r="G1996" s="14" t="s">
        <v>7543</v>
      </c>
      <c r="H1996" s="17" t="s">
        <v>11476</v>
      </c>
      <c r="I1996" s="14" t="s">
        <v>7485</v>
      </c>
    </row>
    <row r="1997" spans="1:9" ht="22.5" customHeight="1" x14ac:dyDescent="0.25">
      <c r="A1997" s="12" t="s">
        <v>4921</v>
      </c>
      <c r="B1997" s="12" t="s">
        <v>5588</v>
      </c>
      <c r="C1997" s="12" t="s">
        <v>7470</v>
      </c>
      <c r="D1997" s="12" t="s">
        <v>11474</v>
      </c>
      <c r="E1997" s="12" t="s">
        <v>75</v>
      </c>
      <c r="F1997" s="12" t="s">
        <v>11475</v>
      </c>
      <c r="G1997" s="14" t="s">
        <v>1320</v>
      </c>
      <c r="H1997" s="17" t="s">
        <v>11476</v>
      </c>
      <c r="I1997" s="12" t="s">
        <v>10275</v>
      </c>
    </row>
    <row r="1998" spans="1:9" ht="22.5" customHeight="1" x14ac:dyDescent="0.25">
      <c r="A1998" s="12" t="s">
        <v>4928</v>
      </c>
      <c r="B1998" s="12" t="s">
        <v>5588</v>
      </c>
      <c r="C1998" s="12" t="s">
        <v>7477</v>
      </c>
      <c r="D1998" s="12" t="s">
        <v>11493</v>
      </c>
      <c r="E1998" s="12" t="s">
        <v>30</v>
      </c>
      <c r="F1998" s="12" t="s">
        <v>11494</v>
      </c>
      <c r="G1998" s="14" t="s">
        <v>1319</v>
      </c>
      <c r="H1998" s="17" t="s">
        <v>11476</v>
      </c>
      <c r="I1998" s="12" t="s">
        <v>10275</v>
      </c>
    </row>
    <row r="1999" spans="1:9" ht="22.5" customHeight="1" x14ac:dyDescent="0.25">
      <c r="A1999" s="12" t="s">
        <v>5121</v>
      </c>
      <c r="B1999" s="13" t="s">
        <v>118</v>
      </c>
      <c r="C1999" s="13" t="s">
        <v>5768</v>
      </c>
      <c r="D1999" s="13" t="s">
        <v>7893</v>
      </c>
      <c r="E1999" s="13" t="s">
        <v>91</v>
      </c>
      <c r="F1999" s="12" t="s">
        <v>7896</v>
      </c>
      <c r="G1999" s="14" t="s">
        <v>13</v>
      </c>
      <c r="H1999" s="17" t="s">
        <v>7897</v>
      </c>
      <c r="I1999" s="14" t="s">
        <v>7485</v>
      </c>
    </row>
    <row r="2000" spans="1:9" ht="22.5" customHeight="1" x14ac:dyDescent="0.25">
      <c r="A2000" s="12" t="s">
        <v>5343</v>
      </c>
      <c r="B2000" s="13" t="s">
        <v>118</v>
      </c>
      <c r="C2000" s="13" t="s">
        <v>5971</v>
      </c>
      <c r="D2000" s="13" t="s">
        <v>8309</v>
      </c>
      <c r="E2000" s="13" t="s">
        <v>71</v>
      </c>
      <c r="F2000" s="12" t="s">
        <v>8310</v>
      </c>
      <c r="G2000" s="14" t="s">
        <v>15</v>
      </c>
      <c r="H2000" s="17" t="s">
        <v>11479</v>
      </c>
      <c r="I2000" s="14" t="s">
        <v>7485</v>
      </c>
    </row>
    <row r="2001" spans="1:9" ht="22.5" customHeight="1" x14ac:dyDescent="0.25">
      <c r="A2001" s="12" t="s">
        <v>5389</v>
      </c>
      <c r="B2001" s="13" t="s">
        <v>118</v>
      </c>
      <c r="C2001" s="13" t="s">
        <v>6014</v>
      </c>
      <c r="D2001" s="13" t="s">
        <v>8390</v>
      </c>
      <c r="E2001" s="13" t="s">
        <v>91</v>
      </c>
      <c r="F2001" s="12" t="s">
        <v>8391</v>
      </c>
      <c r="G2001" s="14" t="s">
        <v>7543</v>
      </c>
      <c r="H2001" s="17" t="s">
        <v>11479</v>
      </c>
      <c r="I2001" s="14" t="s">
        <v>7485</v>
      </c>
    </row>
    <row r="2002" spans="1:9" ht="22.5" customHeight="1" x14ac:dyDescent="0.25">
      <c r="A2002" s="12" t="s">
        <v>4922</v>
      </c>
      <c r="B2002" s="12" t="s">
        <v>5588</v>
      </c>
      <c r="C2002" s="12" t="s">
        <v>7471</v>
      </c>
      <c r="D2002" s="12" t="s">
        <v>11477</v>
      </c>
      <c r="E2002" s="12" t="s">
        <v>75</v>
      </c>
      <c r="F2002" s="12" t="s">
        <v>11478</v>
      </c>
      <c r="G2002" s="14" t="s">
        <v>1320</v>
      </c>
      <c r="H2002" s="17" t="s">
        <v>11479</v>
      </c>
      <c r="I2002" s="12" t="s">
        <v>10275</v>
      </c>
    </row>
    <row r="2003" spans="1:9" ht="22.5" customHeight="1" x14ac:dyDescent="0.25">
      <c r="A2003" s="12" t="s">
        <v>4929</v>
      </c>
      <c r="B2003" s="12" t="s">
        <v>5588</v>
      </c>
      <c r="C2003" s="12" t="s">
        <v>7478</v>
      </c>
      <c r="D2003" s="12" t="s">
        <v>11495</v>
      </c>
      <c r="E2003" s="12" t="s">
        <v>30</v>
      </c>
      <c r="F2003" s="12" t="s">
        <v>11496</v>
      </c>
      <c r="G2003" s="14" t="s">
        <v>1319</v>
      </c>
      <c r="H2003" s="17" t="s">
        <v>11479</v>
      </c>
      <c r="I2003" s="12" t="s">
        <v>10275</v>
      </c>
    </row>
    <row r="2004" spans="1:9" ht="22.5" customHeight="1" x14ac:dyDescent="0.25">
      <c r="A2004" s="12" t="s">
        <v>5129</v>
      </c>
      <c r="B2004" s="13" t="s">
        <v>118</v>
      </c>
      <c r="C2004" s="13" t="s">
        <v>5775</v>
      </c>
      <c r="D2004" s="13" t="s">
        <v>7910</v>
      </c>
      <c r="E2004" s="13" t="s">
        <v>91</v>
      </c>
      <c r="F2004" s="12" t="s">
        <v>7911</v>
      </c>
      <c r="G2004" s="14" t="s">
        <v>13</v>
      </c>
      <c r="H2004" s="17" t="s">
        <v>7912</v>
      </c>
      <c r="I2004" s="14" t="s">
        <v>7485</v>
      </c>
    </row>
    <row r="2005" spans="1:9" ht="22.5" customHeight="1" x14ac:dyDescent="0.25">
      <c r="A2005" s="12" t="s">
        <v>5344</v>
      </c>
      <c r="B2005" s="13" t="s">
        <v>118</v>
      </c>
      <c r="C2005" s="13" t="s">
        <v>5972</v>
      </c>
      <c r="D2005" s="13" t="s">
        <v>8311</v>
      </c>
      <c r="E2005" s="13" t="s">
        <v>71</v>
      </c>
      <c r="F2005" s="12" t="s">
        <v>8312</v>
      </c>
      <c r="G2005" s="14" t="s">
        <v>15</v>
      </c>
      <c r="H2005" s="17" t="s">
        <v>11482</v>
      </c>
      <c r="I2005" s="14" t="s">
        <v>7485</v>
      </c>
    </row>
    <row r="2006" spans="1:9" ht="22.5" customHeight="1" x14ac:dyDescent="0.25">
      <c r="A2006" s="12" t="s">
        <v>5390</v>
      </c>
      <c r="B2006" s="13" t="s">
        <v>5588</v>
      </c>
      <c r="C2006" s="13" t="s">
        <v>6015</v>
      </c>
      <c r="D2006" s="13" t="s">
        <v>8392</v>
      </c>
      <c r="E2006" s="13" t="s">
        <v>87</v>
      </c>
      <c r="F2006" s="12" t="s">
        <v>8393</v>
      </c>
      <c r="G2006" s="14" t="s">
        <v>7543</v>
      </c>
      <c r="H2006" s="17" t="s">
        <v>11482</v>
      </c>
      <c r="I2006" s="14" t="s">
        <v>7485</v>
      </c>
    </row>
    <row r="2007" spans="1:9" ht="22.5" customHeight="1" x14ac:dyDescent="0.25">
      <c r="A2007" s="12" t="s">
        <v>4923</v>
      </c>
      <c r="B2007" s="12" t="s">
        <v>5588</v>
      </c>
      <c r="C2007" s="12" t="s">
        <v>7472</v>
      </c>
      <c r="D2007" s="12" t="s">
        <v>11480</v>
      </c>
      <c r="E2007" s="12" t="s">
        <v>75</v>
      </c>
      <c r="F2007" s="12" t="s">
        <v>11481</v>
      </c>
      <c r="G2007" s="14" t="s">
        <v>1320</v>
      </c>
      <c r="H2007" s="17" t="s">
        <v>11482</v>
      </c>
      <c r="I2007" s="12" t="s">
        <v>10275</v>
      </c>
    </row>
    <row r="2008" spans="1:9" ht="22.5" customHeight="1" x14ac:dyDescent="0.25">
      <c r="A2008" s="12" t="s">
        <v>4930</v>
      </c>
      <c r="B2008" s="12" t="s">
        <v>5588</v>
      </c>
      <c r="C2008" s="12" t="s">
        <v>7479</v>
      </c>
      <c r="D2008" s="12" t="s">
        <v>11497</v>
      </c>
      <c r="E2008" s="12" t="s">
        <v>30</v>
      </c>
      <c r="F2008" s="12" t="s">
        <v>11498</v>
      </c>
      <c r="G2008" s="14" t="s">
        <v>1319</v>
      </c>
      <c r="H2008" s="17" t="s">
        <v>11482</v>
      </c>
      <c r="I2008" s="12" t="s">
        <v>10275</v>
      </c>
    </row>
    <row r="2009" spans="1:9" ht="22.5" customHeight="1" x14ac:dyDescent="0.25">
      <c r="A2009" s="12" t="s">
        <v>5135</v>
      </c>
      <c r="B2009" s="13" t="s">
        <v>118</v>
      </c>
      <c r="C2009" s="13" t="s">
        <v>5781</v>
      </c>
      <c r="D2009" s="13" t="s">
        <v>7922</v>
      </c>
      <c r="E2009" s="13" t="s">
        <v>91</v>
      </c>
      <c r="F2009" s="12" t="s">
        <v>7923</v>
      </c>
      <c r="G2009" s="14" t="s">
        <v>13</v>
      </c>
      <c r="H2009" s="17" t="s">
        <v>7924</v>
      </c>
      <c r="I2009" s="14" t="s">
        <v>7485</v>
      </c>
    </row>
    <row r="2010" spans="1:9" ht="22.5" customHeight="1" x14ac:dyDescent="0.25">
      <c r="A2010" s="12" t="s">
        <v>5345</v>
      </c>
      <c r="B2010" s="13" t="s">
        <v>118</v>
      </c>
      <c r="C2010" s="13" t="s">
        <v>5973</v>
      </c>
      <c r="D2010" s="13" t="s">
        <v>8306</v>
      </c>
      <c r="E2010" s="13" t="s">
        <v>71</v>
      </c>
      <c r="F2010" s="12" t="s">
        <v>8313</v>
      </c>
      <c r="G2010" s="14" t="s">
        <v>15</v>
      </c>
      <c r="H2010" s="17" t="s">
        <v>11485</v>
      </c>
      <c r="I2010" s="14" t="s">
        <v>7485</v>
      </c>
    </row>
    <row r="2011" spans="1:9" ht="22.5" customHeight="1" x14ac:dyDescent="0.25">
      <c r="A2011" s="12" t="s">
        <v>5391</v>
      </c>
      <c r="B2011" s="13" t="s">
        <v>5588</v>
      </c>
      <c r="C2011" s="13" t="s">
        <v>6016</v>
      </c>
      <c r="D2011" s="13" t="s">
        <v>8392</v>
      </c>
      <c r="E2011" s="13" t="s">
        <v>87</v>
      </c>
      <c r="F2011" s="12" t="s">
        <v>8394</v>
      </c>
      <c r="G2011" s="14" t="s">
        <v>7543</v>
      </c>
      <c r="H2011" s="17" t="s">
        <v>11485</v>
      </c>
      <c r="I2011" s="14" t="s">
        <v>7485</v>
      </c>
    </row>
    <row r="2012" spans="1:9" ht="22.5" customHeight="1" x14ac:dyDescent="0.25">
      <c r="A2012" s="12" t="s">
        <v>4924</v>
      </c>
      <c r="B2012" s="12" t="s">
        <v>5588</v>
      </c>
      <c r="C2012" s="12" t="s">
        <v>7473</v>
      </c>
      <c r="D2012" s="12" t="s">
        <v>11483</v>
      </c>
      <c r="E2012" s="12" t="s">
        <v>75</v>
      </c>
      <c r="F2012" s="12" t="s">
        <v>11484</v>
      </c>
      <c r="G2012" s="14" t="s">
        <v>1320</v>
      </c>
      <c r="H2012" s="17" t="s">
        <v>11485</v>
      </c>
      <c r="I2012" s="12" t="s">
        <v>10275</v>
      </c>
    </row>
    <row r="2013" spans="1:9" ht="22.5" customHeight="1" x14ac:dyDescent="0.25">
      <c r="A2013" s="12" t="s">
        <v>4931</v>
      </c>
      <c r="B2013" s="12" t="s">
        <v>5588</v>
      </c>
      <c r="C2013" s="12" t="s">
        <v>7480</v>
      </c>
      <c r="D2013" s="12" t="s">
        <v>11497</v>
      </c>
      <c r="E2013" s="12" t="s">
        <v>30</v>
      </c>
      <c r="F2013" s="12" t="s">
        <v>11499</v>
      </c>
      <c r="G2013" s="14" t="s">
        <v>1319</v>
      </c>
      <c r="H2013" s="17" t="s">
        <v>11485</v>
      </c>
      <c r="I2013" s="12" t="s">
        <v>10275</v>
      </c>
    </row>
    <row r="2014" spans="1:9" ht="22.5" customHeight="1" x14ac:dyDescent="0.25">
      <c r="A2014" s="12" t="s">
        <v>5137</v>
      </c>
      <c r="B2014" s="13" t="s">
        <v>118</v>
      </c>
      <c r="C2014" s="13" t="s">
        <v>5783</v>
      </c>
      <c r="D2014" s="13" t="s">
        <v>7922</v>
      </c>
      <c r="E2014" s="13" t="s">
        <v>91</v>
      </c>
      <c r="F2014" s="12" t="s">
        <v>7927</v>
      </c>
      <c r="G2014" s="14" t="s">
        <v>13</v>
      </c>
      <c r="H2014" s="17" t="s">
        <v>7928</v>
      </c>
      <c r="I2014" s="14" t="s">
        <v>7485</v>
      </c>
    </row>
    <row r="2015" spans="1:9" ht="22.5" customHeight="1" x14ac:dyDescent="0.25">
      <c r="A2015" s="12" t="s">
        <v>5346</v>
      </c>
      <c r="B2015" s="13" t="s">
        <v>118</v>
      </c>
      <c r="C2015" s="13" t="s">
        <v>5974</v>
      </c>
      <c r="D2015" s="13" t="s">
        <v>8314</v>
      </c>
      <c r="E2015" s="13" t="s">
        <v>71</v>
      </c>
      <c r="F2015" s="12" t="s">
        <v>8315</v>
      </c>
      <c r="G2015" s="14" t="s">
        <v>15</v>
      </c>
      <c r="H2015" s="17" t="s">
        <v>11487</v>
      </c>
      <c r="I2015" s="14" t="s">
        <v>7485</v>
      </c>
    </row>
    <row r="2016" spans="1:9" ht="22.5" customHeight="1" x14ac:dyDescent="0.25">
      <c r="A2016" s="12" t="s">
        <v>5393</v>
      </c>
      <c r="B2016" s="13" t="s">
        <v>118</v>
      </c>
      <c r="C2016" s="13" t="s">
        <v>6018</v>
      </c>
      <c r="D2016" s="13" t="s">
        <v>8397</v>
      </c>
      <c r="E2016" s="13" t="s">
        <v>71</v>
      </c>
      <c r="F2016" s="12" t="s">
        <v>8398</v>
      </c>
      <c r="G2016" s="14" t="s">
        <v>7543</v>
      </c>
      <c r="H2016" s="17" t="s">
        <v>11487</v>
      </c>
      <c r="I2016" s="14" t="s">
        <v>7485</v>
      </c>
    </row>
    <row r="2017" spans="1:9" ht="22.5" customHeight="1" x14ac:dyDescent="0.25">
      <c r="A2017" s="12" t="s">
        <v>4925</v>
      </c>
      <c r="B2017" s="12" t="s">
        <v>5588</v>
      </c>
      <c r="C2017" s="12" t="s">
        <v>7474</v>
      </c>
      <c r="D2017" s="12" t="s">
        <v>11483</v>
      </c>
      <c r="E2017" s="12" t="s">
        <v>75</v>
      </c>
      <c r="F2017" s="12" t="s">
        <v>11486</v>
      </c>
      <c r="G2017" s="14" t="s">
        <v>1320</v>
      </c>
      <c r="H2017" s="17" t="s">
        <v>11487</v>
      </c>
      <c r="I2017" s="12" t="s">
        <v>10275</v>
      </c>
    </row>
    <row r="2018" spans="1:9" ht="22.5" customHeight="1" x14ac:dyDescent="0.25">
      <c r="A2018" s="12" t="s">
        <v>4932</v>
      </c>
      <c r="B2018" s="12" t="s">
        <v>5588</v>
      </c>
      <c r="C2018" s="12" t="s">
        <v>7481</v>
      </c>
      <c r="D2018" s="12" t="s">
        <v>11500</v>
      </c>
      <c r="E2018" s="12" t="s">
        <v>58</v>
      </c>
      <c r="F2018" s="12" t="s">
        <v>11501</v>
      </c>
      <c r="G2018" s="14" t="s">
        <v>1319</v>
      </c>
      <c r="H2018" s="17" t="s">
        <v>11487</v>
      </c>
      <c r="I2018" s="12" t="s">
        <v>10275</v>
      </c>
    </row>
    <row r="2019" spans="1:9" ht="22.5" customHeight="1" x14ac:dyDescent="0.25">
      <c r="A2019" s="12" t="s">
        <v>5159</v>
      </c>
      <c r="B2019" s="13" t="s">
        <v>118</v>
      </c>
      <c r="C2019" s="13" t="s">
        <v>5804</v>
      </c>
      <c r="D2019" s="13" t="s">
        <v>7977</v>
      </c>
      <c r="E2019" s="13" t="s">
        <v>91</v>
      </c>
      <c r="F2019" s="12" t="s">
        <v>7978</v>
      </c>
      <c r="G2019" s="14" t="s">
        <v>13</v>
      </c>
      <c r="H2019" s="17" t="s">
        <v>7979</v>
      </c>
      <c r="I2019" s="14" t="s">
        <v>7485</v>
      </c>
    </row>
    <row r="2020" spans="1:9" ht="22.5" customHeight="1" x14ac:dyDescent="0.25">
      <c r="A2020" s="12" t="s">
        <v>5263</v>
      </c>
      <c r="B2020" s="13" t="s">
        <v>118</v>
      </c>
      <c r="C2020" s="13" t="s">
        <v>5902</v>
      </c>
      <c r="D2020" s="13" t="s">
        <v>8168</v>
      </c>
      <c r="E2020" s="13" t="s">
        <v>71</v>
      </c>
      <c r="F2020" s="12" t="s">
        <v>8169</v>
      </c>
      <c r="G2020" s="14" t="s">
        <v>15</v>
      </c>
      <c r="H2020" s="17" t="s">
        <v>11490</v>
      </c>
      <c r="I2020" s="14" t="s">
        <v>7485</v>
      </c>
    </row>
    <row r="2021" spans="1:9" ht="22.5" customHeight="1" x14ac:dyDescent="0.25">
      <c r="A2021" s="12" t="s">
        <v>5397</v>
      </c>
      <c r="B2021" s="13" t="s">
        <v>118</v>
      </c>
      <c r="C2021" s="13" t="s">
        <v>6022</v>
      </c>
      <c r="D2021" s="13" t="s">
        <v>8405</v>
      </c>
      <c r="E2021" s="13" t="s">
        <v>71</v>
      </c>
      <c r="F2021" s="12" t="s">
        <v>8406</v>
      </c>
      <c r="G2021" s="14" t="s">
        <v>7543</v>
      </c>
      <c r="H2021" s="17" t="s">
        <v>11490</v>
      </c>
      <c r="I2021" s="14" t="s">
        <v>7485</v>
      </c>
    </row>
    <row r="2022" spans="1:9" ht="22.5" customHeight="1" x14ac:dyDescent="0.25">
      <c r="A2022" s="12" t="s">
        <v>4926</v>
      </c>
      <c r="B2022" s="12" t="s">
        <v>5588</v>
      </c>
      <c r="C2022" s="12" t="s">
        <v>7475</v>
      </c>
      <c r="D2022" s="12" t="s">
        <v>11488</v>
      </c>
      <c r="E2022" s="12" t="s">
        <v>75</v>
      </c>
      <c r="F2022" s="12" t="s">
        <v>11489</v>
      </c>
      <c r="G2022" s="14" t="s">
        <v>1320</v>
      </c>
      <c r="H2022" s="17" t="s">
        <v>11490</v>
      </c>
      <c r="I2022" s="12" t="s">
        <v>10275</v>
      </c>
    </row>
    <row r="2023" spans="1:9" ht="22.5" customHeight="1" x14ac:dyDescent="0.25">
      <c r="A2023" s="12" t="s">
        <v>4933</v>
      </c>
      <c r="B2023" s="12" t="s">
        <v>5588</v>
      </c>
      <c r="C2023" s="12" t="s">
        <v>7482</v>
      </c>
      <c r="D2023" s="12" t="s">
        <v>11502</v>
      </c>
      <c r="E2023" s="12" t="s">
        <v>58</v>
      </c>
      <c r="F2023" s="12" t="s">
        <v>11503</v>
      </c>
      <c r="G2023" s="14" t="s">
        <v>1319</v>
      </c>
      <c r="H2023" s="17" t="s">
        <v>11490</v>
      </c>
      <c r="I2023" s="12" t="s">
        <v>10275</v>
      </c>
    </row>
    <row r="2024" spans="1:9" ht="22.5" customHeight="1" x14ac:dyDescent="0.25">
      <c r="A2024" s="12" t="s">
        <v>5558</v>
      </c>
      <c r="B2024" s="13" t="s">
        <v>118</v>
      </c>
      <c r="C2024" s="13" t="s">
        <v>6173</v>
      </c>
      <c r="D2024" s="13" t="s">
        <v>8726</v>
      </c>
      <c r="E2024" s="13" t="s">
        <v>78</v>
      </c>
      <c r="F2024" s="12" t="s">
        <v>8727</v>
      </c>
      <c r="G2024" s="14" t="s">
        <v>19</v>
      </c>
      <c r="H2024" s="13" t="s">
        <v>8728</v>
      </c>
      <c r="I2024" s="14" t="s">
        <v>7485</v>
      </c>
    </row>
    <row r="2025" spans="1:9" ht="22.5" customHeight="1" x14ac:dyDescent="0.25">
      <c r="A2025" s="12" t="s">
        <v>3547</v>
      </c>
      <c r="B2025" s="13" t="s">
        <v>5588</v>
      </c>
      <c r="C2025" s="13" t="s">
        <v>6218</v>
      </c>
      <c r="D2025" s="13" t="s">
        <v>8821</v>
      </c>
      <c r="E2025" s="13" t="s">
        <v>1291</v>
      </c>
      <c r="F2025" s="12" t="s">
        <v>8822</v>
      </c>
      <c r="G2025" s="14" t="s">
        <v>15</v>
      </c>
      <c r="H2025" s="17" t="s">
        <v>11541</v>
      </c>
      <c r="I2025" s="14" t="s">
        <v>7485</v>
      </c>
    </row>
    <row r="2026" spans="1:9" ht="22.5" customHeight="1" x14ac:dyDescent="0.25">
      <c r="A2026" s="12" t="s">
        <v>5559</v>
      </c>
      <c r="B2026" s="13" t="s">
        <v>118</v>
      </c>
      <c r="C2026" s="13" t="s">
        <v>6173</v>
      </c>
      <c r="D2026" s="13" t="s">
        <v>8726</v>
      </c>
      <c r="E2026" s="13" t="s">
        <v>78</v>
      </c>
      <c r="F2026" s="12" t="s">
        <v>8729</v>
      </c>
      <c r="G2026" s="14" t="s">
        <v>19</v>
      </c>
      <c r="H2026" s="13" t="s">
        <v>8730</v>
      </c>
      <c r="I2026" s="14" t="s">
        <v>7485</v>
      </c>
    </row>
    <row r="2027" spans="1:9" ht="22.5" customHeight="1" x14ac:dyDescent="0.25">
      <c r="A2027" s="12" t="s">
        <v>3534</v>
      </c>
      <c r="B2027" s="13" t="s">
        <v>5589</v>
      </c>
      <c r="C2027" s="13" t="s">
        <v>6206</v>
      </c>
      <c r="D2027" s="13" t="s">
        <v>8796</v>
      </c>
      <c r="E2027" s="13" t="s">
        <v>1291</v>
      </c>
      <c r="F2027" s="12" t="s">
        <v>8797</v>
      </c>
      <c r="G2027" s="14" t="s">
        <v>15</v>
      </c>
      <c r="H2027" s="17" t="s">
        <v>11535</v>
      </c>
      <c r="I2027" s="14" t="s">
        <v>7485</v>
      </c>
    </row>
    <row r="2028" spans="1:9" ht="22.5" customHeight="1" x14ac:dyDescent="0.25">
      <c r="A2028" s="12" t="s">
        <v>5560</v>
      </c>
      <c r="B2028" s="13" t="s">
        <v>118</v>
      </c>
      <c r="C2028" s="13" t="s">
        <v>6174</v>
      </c>
      <c r="D2028" s="13" t="s">
        <v>8726</v>
      </c>
      <c r="E2028" s="13" t="s">
        <v>78</v>
      </c>
      <c r="F2028" s="12" t="s">
        <v>8731</v>
      </c>
      <c r="G2028" s="14" t="s">
        <v>19</v>
      </c>
      <c r="H2028" s="13" t="s">
        <v>8732</v>
      </c>
      <c r="I2028" s="14" t="s">
        <v>7485</v>
      </c>
    </row>
    <row r="2029" spans="1:9" ht="22.5" customHeight="1" x14ac:dyDescent="0.25">
      <c r="A2029" s="12" t="s">
        <v>3540</v>
      </c>
      <c r="B2029" s="13" t="s">
        <v>5588</v>
      </c>
      <c r="C2029" s="13" t="s">
        <v>6212</v>
      </c>
      <c r="D2029" s="13" t="s">
        <v>8808</v>
      </c>
      <c r="E2029" s="13" t="s">
        <v>58</v>
      </c>
      <c r="F2029" s="12" t="s">
        <v>8809</v>
      </c>
      <c r="G2029" s="14" t="s">
        <v>15</v>
      </c>
      <c r="H2029" s="17" t="s">
        <v>11539</v>
      </c>
      <c r="I2029" s="14" t="s">
        <v>7485</v>
      </c>
    </row>
    <row r="2030" spans="1:9" ht="22.5" customHeight="1" x14ac:dyDescent="0.25">
      <c r="A2030" s="12" t="s">
        <v>5561</v>
      </c>
      <c r="B2030" s="13" t="s">
        <v>118</v>
      </c>
      <c r="C2030" s="13" t="s">
        <v>6174</v>
      </c>
      <c r="D2030" s="13" t="s">
        <v>8726</v>
      </c>
      <c r="E2030" s="13" t="s">
        <v>78</v>
      </c>
      <c r="F2030" s="12" t="s">
        <v>8733</v>
      </c>
      <c r="G2030" s="14" t="s">
        <v>19</v>
      </c>
      <c r="H2030" s="13" t="s">
        <v>8734</v>
      </c>
      <c r="I2030" s="14" t="s">
        <v>7485</v>
      </c>
    </row>
    <row r="2031" spans="1:9" ht="22.5" customHeight="1" x14ac:dyDescent="0.25">
      <c r="A2031" s="12" t="s">
        <v>3541</v>
      </c>
      <c r="B2031" s="13" t="s">
        <v>5588</v>
      </c>
      <c r="C2031" s="13" t="s">
        <v>6213</v>
      </c>
      <c r="D2031" s="13" t="s">
        <v>8808</v>
      </c>
      <c r="E2031" s="13" t="s">
        <v>58</v>
      </c>
      <c r="F2031" s="12" t="s">
        <v>8810</v>
      </c>
      <c r="G2031" s="14" t="s">
        <v>15</v>
      </c>
      <c r="H2031" s="17" t="s">
        <v>11540</v>
      </c>
      <c r="I2031" s="14" t="s">
        <v>7485</v>
      </c>
    </row>
    <row r="2032" spans="1:9" ht="22.5" customHeight="1" x14ac:dyDescent="0.25">
      <c r="A2032" s="12" t="s">
        <v>5562</v>
      </c>
      <c r="B2032" s="13" t="s">
        <v>118</v>
      </c>
      <c r="C2032" s="13" t="s">
        <v>6175</v>
      </c>
      <c r="D2032" s="13" t="s">
        <v>8726</v>
      </c>
      <c r="E2032" s="13" t="s">
        <v>78</v>
      </c>
      <c r="F2032" s="12" t="s">
        <v>8735</v>
      </c>
      <c r="G2032" s="14" t="s">
        <v>19</v>
      </c>
      <c r="H2032" s="13" t="s">
        <v>8736</v>
      </c>
      <c r="I2032" s="14" t="s">
        <v>7485</v>
      </c>
    </row>
    <row r="2033" spans="1:9" ht="22.5" customHeight="1" x14ac:dyDescent="0.25">
      <c r="A2033" s="12" t="s">
        <v>3535</v>
      </c>
      <c r="B2033" s="13" t="s">
        <v>5588</v>
      </c>
      <c r="C2033" s="13" t="s">
        <v>6207</v>
      </c>
      <c r="D2033" s="13" t="s">
        <v>8798</v>
      </c>
      <c r="E2033" s="13" t="s">
        <v>58</v>
      </c>
      <c r="F2033" s="12" t="s">
        <v>8799</v>
      </c>
      <c r="G2033" s="14" t="s">
        <v>15</v>
      </c>
      <c r="H2033" s="17" t="s">
        <v>11536</v>
      </c>
      <c r="I2033" s="14" t="s">
        <v>7485</v>
      </c>
    </row>
    <row r="2034" spans="1:9" ht="22.5" customHeight="1" x14ac:dyDescent="0.25">
      <c r="A2034" s="12" t="s">
        <v>5419</v>
      </c>
      <c r="B2034" s="13" t="s">
        <v>5588</v>
      </c>
      <c r="C2034" s="13" t="s">
        <v>6043</v>
      </c>
      <c r="D2034" s="13" t="s">
        <v>1264</v>
      </c>
      <c r="E2034" s="13" t="s">
        <v>1299</v>
      </c>
      <c r="F2034" s="12" t="s">
        <v>8453</v>
      </c>
      <c r="G2034" s="14" t="s">
        <v>19</v>
      </c>
      <c r="H2034" s="13" t="s">
        <v>8454</v>
      </c>
      <c r="I2034" s="14" t="s">
        <v>7485</v>
      </c>
    </row>
    <row r="2035" spans="1:9" ht="22.5" customHeight="1" x14ac:dyDescent="0.25">
      <c r="A2035" s="12" t="s">
        <v>3536</v>
      </c>
      <c r="B2035" s="13" t="s">
        <v>5588</v>
      </c>
      <c r="C2035" s="13" t="s">
        <v>6208</v>
      </c>
      <c r="D2035" s="13" t="s">
        <v>8798</v>
      </c>
      <c r="E2035" s="13" t="s">
        <v>58</v>
      </c>
      <c r="F2035" s="12" t="s">
        <v>8800</v>
      </c>
      <c r="G2035" s="14" t="s">
        <v>15</v>
      </c>
      <c r="H2035" s="17" t="s">
        <v>11537</v>
      </c>
      <c r="I2035" s="14" t="s">
        <v>7485</v>
      </c>
    </row>
    <row r="2036" spans="1:9" ht="22.5" customHeight="1" x14ac:dyDescent="0.25">
      <c r="A2036" s="12" t="s">
        <v>5420</v>
      </c>
      <c r="B2036" s="13" t="s">
        <v>5588</v>
      </c>
      <c r="C2036" s="13" t="s">
        <v>6044</v>
      </c>
      <c r="D2036" s="13" t="s">
        <v>1266</v>
      </c>
      <c r="E2036" s="13" t="s">
        <v>1299</v>
      </c>
      <c r="F2036" s="12" t="s">
        <v>8455</v>
      </c>
      <c r="G2036" s="14" t="s">
        <v>19</v>
      </c>
      <c r="H2036" s="13" t="s">
        <v>8456</v>
      </c>
      <c r="I2036" s="14" t="s">
        <v>7485</v>
      </c>
    </row>
    <row r="2037" spans="1:9" ht="22.5" customHeight="1" x14ac:dyDescent="0.25">
      <c r="A2037" s="12" t="s">
        <v>3537</v>
      </c>
      <c r="B2037" s="13" t="s">
        <v>5588</v>
      </c>
      <c r="C2037" s="13" t="s">
        <v>6209</v>
      </c>
      <c r="D2037" s="13" t="s">
        <v>1277</v>
      </c>
      <c r="E2037" s="13" t="s">
        <v>36</v>
      </c>
      <c r="F2037" s="12" t="s">
        <v>8801</v>
      </c>
      <c r="G2037" s="14" t="s">
        <v>15</v>
      </c>
      <c r="H2037" s="17" t="s">
        <v>11538</v>
      </c>
      <c r="I2037" s="14" t="s">
        <v>7485</v>
      </c>
    </row>
    <row r="2038" spans="1:9" ht="22.5" customHeight="1" x14ac:dyDescent="0.25">
      <c r="A2038" s="12" t="s">
        <v>4981</v>
      </c>
      <c r="B2038" s="13" t="s">
        <v>118</v>
      </c>
      <c r="C2038" s="13" t="s">
        <v>5637</v>
      </c>
      <c r="D2038" s="13" t="s">
        <v>7574</v>
      </c>
      <c r="E2038" s="13" t="s">
        <v>91</v>
      </c>
      <c r="F2038" s="12" t="s">
        <v>7575</v>
      </c>
      <c r="G2038" s="14" t="s">
        <v>15</v>
      </c>
      <c r="H2038" s="17" t="s">
        <v>11510</v>
      </c>
      <c r="I2038" s="14" t="s">
        <v>7485</v>
      </c>
    </row>
    <row r="2039" spans="1:9" ht="22.5" customHeight="1" x14ac:dyDescent="0.25">
      <c r="A2039" s="12" t="s">
        <v>4965</v>
      </c>
      <c r="B2039" s="13" t="s">
        <v>5589</v>
      </c>
      <c r="C2039" s="13" t="s">
        <v>5622</v>
      </c>
      <c r="D2039" s="13" t="s">
        <v>7547</v>
      </c>
      <c r="E2039" s="13" t="s">
        <v>9</v>
      </c>
      <c r="F2039" s="12" t="s">
        <v>7548</v>
      </c>
      <c r="G2039" s="14" t="s">
        <v>15</v>
      </c>
      <c r="H2039" s="17" t="s">
        <v>11504</v>
      </c>
      <c r="I2039" s="14" t="s">
        <v>7485</v>
      </c>
    </row>
    <row r="2040" spans="1:9" ht="22.5" customHeight="1" x14ac:dyDescent="0.25">
      <c r="A2040" s="12" t="s">
        <v>4967</v>
      </c>
      <c r="B2040" s="13" t="s">
        <v>5588</v>
      </c>
      <c r="C2040" s="13" t="s">
        <v>5624</v>
      </c>
      <c r="D2040" s="13" t="s">
        <v>7551</v>
      </c>
      <c r="E2040" s="13" t="s">
        <v>1286</v>
      </c>
      <c r="F2040" s="12" t="s">
        <v>7552</v>
      </c>
      <c r="G2040" s="14" t="s">
        <v>15</v>
      </c>
      <c r="H2040" s="17" t="s">
        <v>11505</v>
      </c>
      <c r="I2040" s="14" t="s">
        <v>7485</v>
      </c>
    </row>
    <row r="2041" spans="1:9" ht="22.5" customHeight="1" x14ac:dyDescent="0.25">
      <c r="A2041" s="12" t="s">
        <v>4968</v>
      </c>
      <c r="B2041" s="13" t="s">
        <v>5588</v>
      </c>
      <c r="C2041" s="13" t="s">
        <v>5625</v>
      </c>
      <c r="D2041" s="13" t="s">
        <v>7551</v>
      </c>
      <c r="E2041" s="13" t="s">
        <v>1286</v>
      </c>
      <c r="F2041" s="12" t="s">
        <v>7553</v>
      </c>
      <c r="G2041" s="14" t="s">
        <v>15</v>
      </c>
      <c r="H2041" s="17" t="s">
        <v>11506</v>
      </c>
      <c r="I2041" s="14" t="s">
        <v>7485</v>
      </c>
    </row>
    <row r="2042" spans="1:9" ht="22.5" customHeight="1" x14ac:dyDescent="0.25">
      <c r="A2042" s="12" t="s">
        <v>4973</v>
      </c>
      <c r="B2042" s="13" t="s">
        <v>5588</v>
      </c>
      <c r="C2042" s="13" t="s">
        <v>5630</v>
      </c>
      <c r="D2042" s="13" t="s">
        <v>37</v>
      </c>
      <c r="E2042" s="13" t="s">
        <v>38</v>
      </c>
      <c r="F2042" s="12" t="s">
        <v>7561</v>
      </c>
      <c r="G2042" s="14" t="s">
        <v>15</v>
      </c>
      <c r="H2042" s="17" t="s">
        <v>11507</v>
      </c>
      <c r="I2042" s="14" t="s">
        <v>7485</v>
      </c>
    </row>
    <row r="2043" spans="1:9" ht="22.5" customHeight="1" x14ac:dyDescent="0.25">
      <c r="A2043" s="12" t="s">
        <v>4977</v>
      </c>
      <c r="B2043" s="13" t="s">
        <v>118</v>
      </c>
      <c r="C2043" s="13" t="s">
        <v>5634</v>
      </c>
      <c r="D2043" s="13" t="s">
        <v>7567</v>
      </c>
      <c r="E2043" s="13" t="s">
        <v>93</v>
      </c>
      <c r="F2043" s="12" t="s">
        <v>7568</v>
      </c>
      <c r="G2043" s="14" t="s">
        <v>15</v>
      </c>
      <c r="H2043" s="17" t="s">
        <v>11508</v>
      </c>
      <c r="I2043" s="14" t="s">
        <v>7485</v>
      </c>
    </row>
    <row r="2044" spans="1:9" ht="22.5" customHeight="1" x14ac:dyDescent="0.25">
      <c r="A2044" s="12" t="s">
        <v>3530</v>
      </c>
      <c r="B2044" s="13" t="s">
        <v>5589</v>
      </c>
      <c r="C2044" s="13" t="s">
        <v>6202</v>
      </c>
      <c r="D2044" s="13" t="s">
        <v>8788</v>
      </c>
      <c r="E2044" s="13" t="s">
        <v>116</v>
      </c>
      <c r="F2044" s="12" t="s">
        <v>8789</v>
      </c>
      <c r="G2044" s="14" t="s">
        <v>15</v>
      </c>
      <c r="H2044" s="17" t="s">
        <v>11531</v>
      </c>
      <c r="I2044" s="14" t="s">
        <v>7485</v>
      </c>
    </row>
    <row r="2045" spans="1:9" ht="22.5" customHeight="1" x14ac:dyDescent="0.25">
      <c r="A2045" s="12" t="s">
        <v>3531</v>
      </c>
      <c r="B2045" s="13" t="s">
        <v>5589</v>
      </c>
      <c r="C2045" s="13" t="s">
        <v>6203</v>
      </c>
      <c r="D2045" s="13" t="s">
        <v>8790</v>
      </c>
      <c r="E2045" s="13" t="s">
        <v>20</v>
      </c>
      <c r="F2045" s="12" t="s">
        <v>8791</v>
      </c>
      <c r="G2045" s="14" t="s">
        <v>15</v>
      </c>
      <c r="H2045" s="17" t="s">
        <v>11532</v>
      </c>
      <c r="I2045" s="14" t="s">
        <v>7485</v>
      </c>
    </row>
    <row r="2046" spans="1:9" ht="22.5" customHeight="1" x14ac:dyDescent="0.25">
      <c r="A2046" s="12" t="s">
        <v>3532</v>
      </c>
      <c r="B2046" s="13" t="s">
        <v>719</v>
      </c>
      <c r="C2046" s="13" t="s">
        <v>6204</v>
      </c>
      <c r="D2046" s="13" t="s">
        <v>8792</v>
      </c>
      <c r="E2046" s="13" t="s">
        <v>11</v>
      </c>
      <c r="F2046" s="12" t="s">
        <v>8793</v>
      </c>
      <c r="G2046" s="14" t="s">
        <v>15</v>
      </c>
      <c r="H2046" s="17" t="s">
        <v>11533</v>
      </c>
      <c r="I2046" s="14" t="s">
        <v>7485</v>
      </c>
    </row>
    <row r="2047" spans="1:9" ht="22.5" customHeight="1" x14ac:dyDescent="0.25">
      <c r="A2047" s="12" t="s">
        <v>3533</v>
      </c>
      <c r="B2047" s="13" t="s">
        <v>5589</v>
      </c>
      <c r="C2047" s="13" t="s">
        <v>6205</v>
      </c>
      <c r="D2047" s="13" t="s">
        <v>8794</v>
      </c>
      <c r="E2047" s="13" t="s">
        <v>27</v>
      </c>
      <c r="F2047" s="12" t="s">
        <v>8795</v>
      </c>
      <c r="G2047" s="14" t="s">
        <v>15</v>
      </c>
      <c r="H2047" s="17" t="s">
        <v>11534</v>
      </c>
      <c r="I2047" s="14" t="s">
        <v>7485</v>
      </c>
    </row>
    <row r="2048" spans="1:9" ht="22.5" customHeight="1" x14ac:dyDescent="0.25">
      <c r="A2048" s="12" t="s">
        <v>3529</v>
      </c>
      <c r="B2048" s="13" t="s">
        <v>5589</v>
      </c>
      <c r="C2048" s="13" t="s">
        <v>6201</v>
      </c>
      <c r="D2048" s="13" t="s">
        <v>8786</v>
      </c>
      <c r="E2048" s="13" t="s">
        <v>27</v>
      </c>
      <c r="F2048" s="12" t="s">
        <v>8787</v>
      </c>
      <c r="G2048" s="14" t="s">
        <v>15</v>
      </c>
      <c r="H2048" s="17" t="s">
        <v>11530</v>
      </c>
      <c r="I2048" s="14" t="s">
        <v>7485</v>
      </c>
    </row>
    <row r="2049" spans="1:9" ht="22.5" customHeight="1" x14ac:dyDescent="0.25">
      <c r="A2049" s="12" t="s">
        <v>3527</v>
      </c>
      <c r="B2049" s="13" t="s">
        <v>719</v>
      </c>
      <c r="C2049" s="13" t="s">
        <v>6199</v>
      </c>
      <c r="D2049" s="13" t="s">
        <v>8782</v>
      </c>
      <c r="E2049" s="13" t="s">
        <v>11</v>
      </c>
      <c r="F2049" s="12" t="s">
        <v>8783</v>
      </c>
      <c r="G2049" s="14" t="s">
        <v>15</v>
      </c>
      <c r="H2049" s="17" t="s">
        <v>11528</v>
      </c>
      <c r="I2049" s="14" t="s">
        <v>7485</v>
      </c>
    </row>
    <row r="2050" spans="1:9" ht="22.5" customHeight="1" x14ac:dyDescent="0.25">
      <c r="A2050" s="12" t="s">
        <v>3528</v>
      </c>
      <c r="B2050" s="13" t="s">
        <v>719</v>
      </c>
      <c r="C2050" s="13" t="s">
        <v>6200</v>
      </c>
      <c r="D2050" s="13" t="s">
        <v>8784</v>
      </c>
      <c r="E2050" s="13" t="s">
        <v>57</v>
      </c>
      <c r="F2050" s="12" t="s">
        <v>8785</v>
      </c>
      <c r="G2050" s="14" t="s">
        <v>15</v>
      </c>
      <c r="H2050" s="17" t="s">
        <v>11529</v>
      </c>
      <c r="I2050" s="14" t="s">
        <v>7485</v>
      </c>
    </row>
    <row r="2051" spans="1:9" ht="22.5" customHeight="1" x14ac:dyDescent="0.25">
      <c r="A2051" s="12" t="s">
        <v>5313</v>
      </c>
      <c r="B2051" s="13" t="s">
        <v>118</v>
      </c>
      <c r="C2051" s="13" t="s">
        <v>5945</v>
      </c>
      <c r="D2051" s="13" t="s">
        <v>8255</v>
      </c>
      <c r="E2051" s="13" t="s">
        <v>91</v>
      </c>
      <c r="F2051" s="12" t="s">
        <v>8256</v>
      </c>
      <c r="G2051" s="14" t="s">
        <v>23</v>
      </c>
      <c r="H2051" s="17" t="s">
        <v>11644</v>
      </c>
      <c r="I2051" s="14" t="s">
        <v>7485</v>
      </c>
    </row>
    <row r="2052" spans="1:9" ht="22.5" customHeight="1" x14ac:dyDescent="0.25">
      <c r="A2052" s="12" t="s">
        <v>5314</v>
      </c>
      <c r="B2052" s="13" t="s">
        <v>118</v>
      </c>
      <c r="C2052" s="13" t="s">
        <v>5946</v>
      </c>
      <c r="D2052" s="13" t="s">
        <v>8257</v>
      </c>
      <c r="E2052" s="13" t="s">
        <v>91</v>
      </c>
      <c r="F2052" s="12" t="s">
        <v>8258</v>
      </c>
      <c r="G2052" s="14" t="s">
        <v>23</v>
      </c>
      <c r="H2052" s="17" t="s">
        <v>11645</v>
      </c>
      <c r="I2052" s="14" t="s">
        <v>7485</v>
      </c>
    </row>
    <row r="2053" spans="1:9" ht="22.5" customHeight="1" x14ac:dyDescent="0.25">
      <c r="A2053" s="12" t="s">
        <v>5325</v>
      </c>
      <c r="B2053" s="13" t="s">
        <v>118</v>
      </c>
      <c r="C2053" s="13" t="s">
        <v>5956</v>
      </c>
      <c r="D2053" s="13" t="s">
        <v>8278</v>
      </c>
      <c r="E2053" s="13" t="s">
        <v>91</v>
      </c>
      <c r="F2053" s="12" t="s">
        <v>8279</v>
      </c>
      <c r="G2053" s="14" t="s">
        <v>23</v>
      </c>
      <c r="H2053" s="17" t="s">
        <v>11646</v>
      </c>
      <c r="I2053" s="14" t="s">
        <v>7485</v>
      </c>
    </row>
    <row r="2054" spans="1:9" ht="22.5" customHeight="1" x14ac:dyDescent="0.25">
      <c r="A2054" s="12" t="s">
        <v>5326</v>
      </c>
      <c r="B2054" s="13" t="s">
        <v>118</v>
      </c>
      <c r="C2054" s="13" t="s">
        <v>5957</v>
      </c>
      <c r="D2054" s="13" t="s">
        <v>8280</v>
      </c>
      <c r="E2054" s="13" t="s">
        <v>91</v>
      </c>
      <c r="F2054" s="12" t="s">
        <v>8281</v>
      </c>
      <c r="G2054" s="14" t="s">
        <v>23</v>
      </c>
      <c r="H2054" s="17" t="s">
        <v>11647</v>
      </c>
      <c r="I2054" s="14" t="s">
        <v>7485</v>
      </c>
    </row>
    <row r="2055" spans="1:9" ht="22.5" customHeight="1" x14ac:dyDescent="0.25">
      <c r="A2055" s="12" t="s">
        <v>5327</v>
      </c>
      <c r="B2055" s="13" t="s">
        <v>118</v>
      </c>
      <c r="C2055" s="13" t="s">
        <v>5957</v>
      </c>
      <c r="D2055" s="13" t="s">
        <v>8280</v>
      </c>
      <c r="E2055" s="13" t="s">
        <v>91</v>
      </c>
      <c r="F2055" s="12" t="s">
        <v>8282</v>
      </c>
      <c r="G2055" s="14" t="s">
        <v>23</v>
      </c>
      <c r="H2055" s="17" t="s">
        <v>11648</v>
      </c>
      <c r="I2055" s="14" t="s">
        <v>7485</v>
      </c>
    </row>
    <row r="2056" spans="1:9" ht="22.5" customHeight="1" x14ac:dyDescent="0.25">
      <c r="A2056" s="12" t="s">
        <v>5330</v>
      </c>
      <c r="B2056" s="13" t="s">
        <v>118</v>
      </c>
      <c r="C2056" s="13" t="s">
        <v>5960</v>
      </c>
      <c r="D2056" s="13" t="s">
        <v>8287</v>
      </c>
      <c r="E2056" s="13" t="s">
        <v>91</v>
      </c>
      <c r="F2056" s="12" t="s">
        <v>8288</v>
      </c>
      <c r="G2056" s="14" t="s">
        <v>23</v>
      </c>
      <c r="H2056" s="17" t="s">
        <v>11649</v>
      </c>
      <c r="I2056" s="14" t="s">
        <v>7485</v>
      </c>
    </row>
    <row r="2057" spans="1:9" ht="22.5" customHeight="1" x14ac:dyDescent="0.25">
      <c r="A2057" s="12" t="s">
        <v>5347</v>
      </c>
      <c r="B2057" s="13" t="s">
        <v>118</v>
      </c>
      <c r="C2057" s="13" t="s">
        <v>5975</v>
      </c>
      <c r="D2057" s="13" t="s">
        <v>11514</v>
      </c>
      <c r="E2057" s="13" t="s">
        <v>91</v>
      </c>
      <c r="F2057" s="12" t="s">
        <v>8316</v>
      </c>
      <c r="G2057" s="14" t="s">
        <v>23</v>
      </c>
      <c r="H2057" s="17" t="s">
        <v>11650</v>
      </c>
      <c r="I2057" s="14" t="s">
        <v>7485</v>
      </c>
    </row>
    <row r="2058" spans="1:9" ht="22.5" customHeight="1" x14ac:dyDescent="0.25">
      <c r="A2058" s="12" t="s">
        <v>5361</v>
      </c>
      <c r="B2058" s="13" t="s">
        <v>118</v>
      </c>
      <c r="C2058" s="13" t="s">
        <v>5988</v>
      </c>
      <c r="D2058" s="13" t="s">
        <v>8345</v>
      </c>
      <c r="E2058" s="13" t="s">
        <v>91</v>
      </c>
      <c r="F2058" s="12" t="s">
        <v>8346</v>
      </c>
      <c r="G2058" s="14" t="s">
        <v>23</v>
      </c>
      <c r="H2058" s="17" t="s">
        <v>11651</v>
      </c>
      <c r="I2058" s="14" t="s">
        <v>7485</v>
      </c>
    </row>
    <row r="2059" spans="1:9" ht="22.5" customHeight="1" x14ac:dyDescent="0.25">
      <c r="A2059" s="12" t="s">
        <v>5362</v>
      </c>
      <c r="B2059" s="13" t="s">
        <v>118</v>
      </c>
      <c r="C2059" s="13" t="s">
        <v>5989</v>
      </c>
      <c r="D2059" s="13" t="s">
        <v>8347</v>
      </c>
      <c r="E2059" s="13" t="s">
        <v>91</v>
      </c>
      <c r="F2059" s="12" t="s">
        <v>8348</v>
      </c>
      <c r="G2059" s="14" t="s">
        <v>23</v>
      </c>
      <c r="H2059" s="17" t="s">
        <v>11652</v>
      </c>
      <c r="I2059" s="14" t="s">
        <v>7485</v>
      </c>
    </row>
    <row r="2060" spans="1:9" ht="22.5" customHeight="1" x14ac:dyDescent="0.25">
      <c r="A2060" s="12" t="s">
        <v>5369</v>
      </c>
      <c r="B2060" s="13" t="s">
        <v>118</v>
      </c>
      <c r="C2060" s="13" t="s">
        <v>5996</v>
      </c>
      <c r="D2060" s="13" t="s">
        <v>8358</v>
      </c>
      <c r="E2060" s="13" t="s">
        <v>91</v>
      </c>
      <c r="F2060" s="12" t="s">
        <v>8359</v>
      </c>
      <c r="G2060" s="14" t="s">
        <v>23</v>
      </c>
      <c r="H2060" s="17" t="s">
        <v>11653</v>
      </c>
      <c r="I2060" s="14" t="s">
        <v>7485</v>
      </c>
    </row>
    <row r="2061" spans="1:9" ht="22.5" customHeight="1" x14ac:dyDescent="0.25">
      <c r="A2061" s="12" t="s">
        <v>5372</v>
      </c>
      <c r="B2061" s="13" t="s">
        <v>118</v>
      </c>
      <c r="C2061" s="13" t="s">
        <v>5999</v>
      </c>
      <c r="D2061" s="13" t="s">
        <v>8363</v>
      </c>
      <c r="E2061" s="13" t="s">
        <v>91</v>
      </c>
      <c r="F2061" s="12" t="s">
        <v>8364</v>
      </c>
      <c r="G2061" s="14" t="s">
        <v>23</v>
      </c>
      <c r="H2061" s="17" t="s">
        <v>11654</v>
      </c>
      <c r="I2061" s="14" t="s">
        <v>7485</v>
      </c>
    </row>
    <row r="2062" spans="1:9" ht="22.5" customHeight="1" x14ac:dyDescent="0.25">
      <c r="A2062" s="12" t="s">
        <v>5373</v>
      </c>
      <c r="B2062" s="13" t="s">
        <v>118</v>
      </c>
      <c r="C2062" s="13" t="s">
        <v>5999</v>
      </c>
      <c r="D2062" s="13" t="s">
        <v>8363</v>
      </c>
      <c r="E2062" s="13" t="s">
        <v>91</v>
      </c>
      <c r="F2062" s="12" t="s">
        <v>8365</v>
      </c>
      <c r="G2062" s="14" t="s">
        <v>23</v>
      </c>
      <c r="H2062" s="17" t="s">
        <v>11655</v>
      </c>
      <c r="I2062" s="14" t="s">
        <v>7485</v>
      </c>
    </row>
    <row r="2063" spans="1:9" ht="22.5" customHeight="1" x14ac:dyDescent="0.25">
      <c r="A2063" s="12" t="s">
        <v>5384</v>
      </c>
      <c r="B2063" s="13" t="s">
        <v>118</v>
      </c>
      <c r="C2063" s="13" t="s">
        <v>6010</v>
      </c>
      <c r="D2063" s="13" t="s">
        <v>8382</v>
      </c>
      <c r="E2063" s="13" t="s">
        <v>91</v>
      </c>
      <c r="F2063" s="12" t="s">
        <v>8383</v>
      </c>
      <c r="G2063" s="14" t="s">
        <v>23</v>
      </c>
      <c r="H2063" s="17" t="s">
        <v>11656</v>
      </c>
      <c r="I2063" s="14" t="s">
        <v>7485</v>
      </c>
    </row>
  </sheetData>
  <mergeCells count="1">
    <mergeCell ref="A1:I1"/>
  </mergeCells>
  <phoneticPr fontId="1" type="noConversion"/>
  <conditionalFormatting sqref="F690:F699">
    <cfRule type="duplicateValues" dxfId="181" priority="75"/>
    <cfRule type="duplicateValues" dxfId="180" priority="76"/>
  </conditionalFormatting>
  <conditionalFormatting sqref="F700">
    <cfRule type="duplicateValues" dxfId="179" priority="73"/>
    <cfRule type="duplicateValues" dxfId="178" priority="74"/>
  </conditionalFormatting>
  <conditionalFormatting sqref="F701:F711">
    <cfRule type="duplicateValues" dxfId="177" priority="77"/>
    <cfRule type="duplicateValues" dxfId="176" priority="78"/>
  </conditionalFormatting>
  <conditionalFormatting sqref="F717:F771">
    <cfRule type="duplicateValues" dxfId="175" priority="71"/>
    <cfRule type="duplicateValues" dxfId="174" priority="72"/>
  </conditionalFormatting>
  <conditionalFormatting sqref="F772:F820 F822:F827">
    <cfRule type="duplicateValues" dxfId="173" priority="69"/>
    <cfRule type="duplicateValues" dxfId="172" priority="70"/>
  </conditionalFormatting>
  <conditionalFormatting sqref="F821">
    <cfRule type="duplicateValues" dxfId="171" priority="1"/>
    <cfRule type="duplicateValues" dxfId="170" priority="2"/>
  </conditionalFormatting>
  <conditionalFormatting sqref="F828:F834">
    <cfRule type="duplicateValues" dxfId="169" priority="67"/>
    <cfRule type="duplicateValues" dxfId="168" priority="68"/>
  </conditionalFormatting>
  <conditionalFormatting sqref="F835:F839">
    <cfRule type="duplicateValues" dxfId="167" priority="65"/>
    <cfRule type="duplicateValues" dxfId="166" priority="66"/>
  </conditionalFormatting>
  <conditionalFormatting sqref="F840:F854">
    <cfRule type="duplicateValues" dxfId="165" priority="63"/>
    <cfRule type="duplicateValues" dxfId="164" priority="64"/>
  </conditionalFormatting>
  <conditionalFormatting sqref="F866">
    <cfRule type="duplicateValues" dxfId="163" priority="59"/>
    <cfRule type="duplicateValues" dxfId="162" priority="60"/>
  </conditionalFormatting>
  <conditionalFormatting sqref="F938:F947 F873:F919">
    <cfRule type="duplicateValues" dxfId="161" priority="61"/>
    <cfRule type="duplicateValues" dxfId="160" priority="62"/>
  </conditionalFormatting>
  <conditionalFormatting sqref="F966:F984">
    <cfRule type="duplicateValues" dxfId="159" priority="57"/>
    <cfRule type="duplicateValues" dxfId="158" priority="58"/>
  </conditionalFormatting>
  <conditionalFormatting sqref="F985:F987 F920:F937 F867:F872">
    <cfRule type="duplicateValues" dxfId="157" priority="55"/>
    <cfRule type="duplicateValues" dxfId="156" priority="56"/>
  </conditionalFormatting>
  <conditionalFormatting sqref="F988:F1029">
    <cfRule type="duplicateValues" dxfId="155" priority="53"/>
    <cfRule type="duplicateValues" dxfId="154" priority="54"/>
  </conditionalFormatting>
  <conditionalFormatting sqref="F1038:F1042">
    <cfRule type="duplicateValues" dxfId="153" priority="51"/>
    <cfRule type="duplicateValues" dxfId="152" priority="52"/>
  </conditionalFormatting>
  <conditionalFormatting sqref="F1043:F1096">
    <cfRule type="duplicateValues" dxfId="151" priority="49"/>
    <cfRule type="duplicateValues" dxfId="150" priority="50"/>
  </conditionalFormatting>
  <conditionalFormatting sqref="F1122:F1147">
    <cfRule type="duplicateValues" dxfId="149" priority="47"/>
    <cfRule type="duplicateValues" dxfId="148" priority="48"/>
  </conditionalFormatting>
  <conditionalFormatting sqref="F1148:F1154">
    <cfRule type="duplicateValues" dxfId="147" priority="45"/>
    <cfRule type="duplicateValues" dxfId="146" priority="46"/>
  </conditionalFormatting>
  <conditionalFormatting sqref="F1155:F1161">
    <cfRule type="duplicateValues" dxfId="145" priority="43"/>
    <cfRule type="duplicateValues" dxfId="144" priority="44"/>
  </conditionalFormatting>
  <conditionalFormatting sqref="F1175:F1177">
    <cfRule type="duplicateValues" dxfId="143" priority="41"/>
    <cfRule type="duplicateValues" dxfId="142" priority="42"/>
  </conditionalFormatting>
  <conditionalFormatting sqref="F1178">
    <cfRule type="duplicateValues" dxfId="141" priority="39"/>
    <cfRule type="duplicateValues" dxfId="140" priority="40"/>
  </conditionalFormatting>
  <conditionalFormatting sqref="F1189:F1251">
    <cfRule type="duplicateValues" dxfId="139" priority="37"/>
    <cfRule type="duplicateValues" dxfId="138" priority="38"/>
  </conditionalFormatting>
  <conditionalFormatting sqref="F1252:F1253">
    <cfRule type="duplicateValues" dxfId="137" priority="33"/>
    <cfRule type="duplicateValues" dxfId="136" priority="34"/>
  </conditionalFormatting>
  <conditionalFormatting sqref="F1254:F1258">
    <cfRule type="duplicateValues" dxfId="135" priority="35"/>
    <cfRule type="duplicateValues" dxfId="134" priority="36"/>
  </conditionalFormatting>
  <conditionalFormatting sqref="F1259:F1294">
    <cfRule type="duplicateValues" dxfId="133" priority="31"/>
    <cfRule type="duplicateValues" dxfId="132" priority="32"/>
  </conditionalFormatting>
  <conditionalFormatting sqref="F1295:F1328">
    <cfRule type="duplicateValues" dxfId="131" priority="29"/>
    <cfRule type="duplicateValues" dxfId="130" priority="30"/>
  </conditionalFormatting>
  <conditionalFormatting sqref="F1338:F1344">
    <cfRule type="duplicateValues" dxfId="129" priority="27"/>
    <cfRule type="duplicateValues" dxfId="128" priority="28"/>
  </conditionalFormatting>
  <conditionalFormatting sqref="F1345:F1362">
    <cfRule type="duplicateValues" dxfId="127" priority="25"/>
    <cfRule type="duplicateValues" dxfId="126" priority="26"/>
  </conditionalFormatting>
  <conditionalFormatting sqref="F1363:F1369">
    <cfRule type="duplicateValues" dxfId="125" priority="23"/>
    <cfRule type="duplicateValues" dxfId="124" priority="24"/>
  </conditionalFormatting>
  <conditionalFormatting sqref="F1370:F1376">
    <cfRule type="duplicateValues" dxfId="123" priority="21"/>
    <cfRule type="duplicateValues" dxfId="122" priority="22"/>
  </conditionalFormatting>
  <conditionalFormatting sqref="F1377:F1386 F1388:F2063">
    <cfRule type="duplicateValues" dxfId="121" priority="19"/>
    <cfRule type="duplicateValues" dxfId="120" priority="20"/>
  </conditionalFormatting>
  <conditionalFormatting sqref="F1387">
    <cfRule type="duplicateValues" dxfId="119" priority="17"/>
    <cfRule type="duplicateValues" dxfId="118" priority="18"/>
  </conditionalFormatting>
  <conditionalFormatting sqref="H468:H469">
    <cfRule type="duplicateValues" dxfId="117" priority="181"/>
    <cfRule type="duplicateValues" dxfId="116" priority="182"/>
  </conditionalFormatting>
  <conditionalFormatting sqref="H470">
    <cfRule type="duplicateValues" dxfId="115" priority="179"/>
    <cfRule type="duplicateValues" dxfId="114" priority="180"/>
  </conditionalFormatting>
  <conditionalFormatting sqref="H473">
    <cfRule type="duplicateValues" dxfId="113" priority="177"/>
    <cfRule type="duplicateValues" dxfId="112" priority="178"/>
  </conditionalFormatting>
  <conditionalFormatting sqref="H474">
    <cfRule type="duplicateValues" dxfId="111" priority="175"/>
    <cfRule type="duplicateValues" dxfId="110" priority="176"/>
  </conditionalFormatting>
  <conditionalFormatting sqref="H475">
    <cfRule type="duplicateValues" dxfId="109" priority="173"/>
    <cfRule type="duplicateValues" dxfId="108" priority="174"/>
  </conditionalFormatting>
  <conditionalFormatting sqref="H476">
    <cfRule type="duplicateValues" dxfId="107" priority="171"/>
    <cfRule type="duplicateValues" dxfId="106" priority="172"/>
  </conditionalFormatting>
  <conditionalFormatting sqref="H477">
    <cfRule type="duplicateValues" dxfId="105" priority="169"/>
    <cfRule type="duplicateValues" dxfId="104" priority="170"/>
  </conditionalFormatting>
  <conditionalFormatting sqref="H478">
    <cfRule type="duplicateValues" dxfId="103" priority="167"/>
    <cfRule type="duplicateValues" dxfId="102" priority="168"/>
  </conditionalFormatting>
  <conditionalFormatting sqref="H479">
    <cfRule type="duplicateValues" dxfId="101" priority="165"/>
    <cfRule type="duplicateValues" dxfId="100" priority="166"/>
  </conditionalFormatting>
  <conditionalFormatting sqref="H483">
    <cfRule type="duplicateValues" dxfId="99" priority="163"/>
    <cfRule type="duplicateValues" dxfId="98" priority="164"/>
  </conditionalFormatting>
  <conditionalFormatting sqref="H484">
    <cfRule type="duplicateValues" dxfId="97" priority="161"/>
    <cfRule type="duplicateValues" dxfId="96" priority="162"/>
  </conditionalFormatting>
  <conditionalFormatting sqref="H487">
    <cfRule type="duplicateValues" dxfId="95" priority="159"/>
    <cfRule type="duplicateValues" dxfId="94" priority="160"/>
  </conditionalFormatting>
  <conditionalFormatting sqref="H488">
    <cfRule type="duplicateValues" dxfId="93" priority="15"/>
    <cfRule type="duplicateValues" dxfId="92" priority="16"/>
  </conditionalFormatting>
  <conditionalFormatting sqref="H489">
    <cfRule type="duplicateValues" dxfId="91" priority="13"/>
    <cfRule type="duplicateValues" dxfId="90" priority="14"/>
  </conditionalFormatting>
  <conditionalFormatting sqref="H495">
    <cfRule type="duplicateValues" dxfId="89" priority="157"/>
    <cfRule type="duplicateValues" dxfId="88" priority="158"/>
  </conditionalFormatting>
  <conditionalFormatting sqref="H507">
    <cfRule type="duplicateValues" dxfId="87" priority="155"/>
    <cfRule type="duplicateValues" dxfId="86" priority="156"/>
  </conditionalFormatting>
  <conditionalFormatting sqref="H508">
    <cfRule type="duplicateValues" dxfId="85" priority="153"/>
    <cfRule type="duplicateValues" dxfId="84" priority="154"/>
  </conditionalFormatting>
  <conditionalFormatting sqref="H509">
    <cfRule type="duplicateValues" dxfId="83" priority="151"/>
    <cfRule type="duplicateValues" dxfId="82" priority="152"/>
  </conditionalFormatting>
  <conditionalFormatting sqref="H511">
    <cfRule type="duplicateValues" dxfId="81" priority="149"/>
    <cfRule type="duplicateValues" dxfId="80" priority="150"/>
  </conditionalFormatting>
  <conditionalFormatting sqref="H516">
    <cfRule type="duplicateValues" dxfId="79" priority="147"/>
    <cfRule type="duplicateValues" dxfId="78" priority="148"/>
  </conditionalFormatting>
  <conditionalFormatting sqref="H517">
    <cfRule type="duplicateValues" dxfId="77" priority="145"/>
    <cfRule type="duplicateValues" dxfId="76" priority="146"/>
  </conditionalFormatting>
  <conditionalFormatting sqref="H541">
    <cfRule type="duplicateValues" dxfId="75" priority="143"/>
    <cfRule type="duplicateValues" dxfId="74" priority="144"/>
  </conditionalFormatting>
  <conditionalFormatting sqref="H546">
    <cfRule type="duplicateValues" dxfId="73" priority="141"/>
    <cfRule type="duplicateValues" dxfId="72" priority="142"/>
  </conditionalFormatting>
  <conditionalFormatting sqref="H548">
    <cfRule type="duplicateValues" dxfId="71" priority="139"/>
    <cfRule type="duplicateValues" dxfId="70" priority="140"/>
  </conditionalFormatting>
  <conditionalFormatting sqref="H557">
    <cfRule type="duplicateValues" dxfId="69" priority="137"/>
    <cfRule type="duplicateValues" dxfId="68" priority="138"/>
  </conditionalFormatting>
  <conditionalFormatting sqref="H560">
    <cfRule type="duplicateValues" dxfId="67" priority="135"/>
    <cfRule type="duplicateValues" dxfId="66" priority="136"/>
  </conditionalFormatting>
  <conditionalFormatting sqref="H562">
    <cfRule type="duplicateValues" dxfId="65" priority="133"/>
    <cfRule type="duplicateValues" dxfId="64" priority="134"/>
  </conditionalFormatting>
  <conditionalFormatting sqref="H571">
    <cfRule type="duplicateValues" dxfId="63" priority="131"/>
    <cfRule type="duplicateValues" dxfId="62" priority="132"/>
  </conditionalFormatting>
  <conditionalFormatting sqref="H572">
    <cfRule type="duplicateValues" dxfId="61" priority="129"/>
    <cfRule type="duplicateValues" dxfId="60" priority="130"/>
  </conditionalFormatting>
  <conditionalFormatting sqref="H573">
    <cfRule type="duplicateValues" dxfId="59" priority="127"/>
    <cfRule type="duplicateValues" dxfId="58" priority="128"/>
  </conditionalFormatting>
  <conditionalFormatting sqref="H575">
    <cfRule type="duplicateValues" dxfId="57" priority="125"/>
    <cfRule type="duplicateValues" dxfId="56" priority="126"/>
  </conditionalFormatting>
  <conditionalFormatting sqref="H576">
    <cfRule type="duplicateValues" dxfId="55" priority="123"/>
    <cfRule type="duplicateValues" dxfId="54" priority="124"/>
  </conditionalFormatting>
  <conditionalFormatting sqref="H577">
    <cfRule type="duplicateValues" dxfId="53" priority="121"/>
    <cfRule type="duplicateValues" dxfId="52" priority="122"/>
  </conditionalFormatting>
  <conditionalFormatting sqref="H578">
    <cfRule type="duplicateValues" dxfId="51" priority="119"/>
    <cfRule type="duplicateValues" dxfId="50" priority="120"/>
  </conditionalFormatting>
  <conditionalFormatting sqref="H581">
    <cfRule type="duplicateValues" dxfId="49" priority="117"/>
    <cfRule type="duplicateValues" dxfId="48" priority="118"/>
  </conditionalFormatting>
  <conditionalFormatting sqref="H583">
    <cfRule type="duplicateValues" dxfId="47" priority="115"/>
    <cfRule type="duplicateValues" dxfId="46" priority="116"/>
  </conditionalFormatting>
  <conditionalFormatting sqref="H584">
    <cfRule type="duplicateValues" dxfId="45" priority="113"/>
    <cfRule type="duplicateValues" dxfId="44" priority="114"/>
  </conditionalFormatting>
  <conditionalFormatting sqref="H585">
    <cfRule type="duplicateValues" dxfId="43" priority="111"/>
    <cfRule type="duplicateValues" dxfId="42" priority="112"/>
  </conditionalFormatting>
  <conditionalFormatting sqref="H587">
    <cfRule type="duplicateValues" dxfId="41" priority="109"/>
    <cfRule type="duplicateValues" dxfId="40" priority="110"/>
  </conditionalFormatting>
  <conditionalFormatting sqref="H588">
    <cfRule type="duplicateValues" dxfId="39" priority="107"/>
    <cfRule type="duplicateValues" dxfId="38" priority="108"/>
  </conditionalFormatting>
  <conditionalFormatting sqref="H589">
    <cfRule type="duplicateValues" dxfId="37" priority="105"/>
    <cfRule type="duplicateValues" dxfId="36" priority="106"/>
  </conditionalFormatting>
  <conditionalFormatting sqref="H590">
    <cfRule type="duplicateValues" dxfId="35" priority="103"/>
    <cfRule type="duplicateValues" dxfId="34" priority="104"/>
  </conditionalFormatting>
  <conditionalFormatting sqref="H592">
    <cfRule type="duplicateValues" dxfId="33" priority="101"/>
    <cfRule type="duplicateValues" dxfId="32" priority="102"/>
  </conditionalFormatting>
  <conditionalFormatting sqref="H593">
    <cfRule type="duplicateValues" dxfId="31" priority="99"/>
    <cfRule type="duplicateValues" dxfId="30" priority="100"/>
  </conditionalFormatting>
  <conditionalFormatting sqref="H604">
    <cfRule type="duplicateValues" dxfId="29" priority="97"/>
    <cfRule type="duplicateValues" dxfId="28" priority="98"/>
  </conditionalFormatting>
  <conditionalFormatting sqref="H607">
    <cfRule type="duplicateValues" dxfId="27" priority="95"/>
    <cfRule type="duplicateValues" dxfId="26" priority="96"/>
  </conditionalFormatting>
  <conditionalFormatting sqref="H608">
    <cfRule type="duplicateValues" dxfId="25" priority="93"/>
    <cfRule type="duplicateValues" dxfId="24" priority="94"/>
  </conditionalFormatting>
  <conditionalFormatting sqref="H609">
    <cfRule type="duplicateValues" dxfId="23" priority="91"/>
    <cfRule type="duplicateValues" dxfId="22" priority="92"/>
  </conditionalFormatting>
  <conditionalFormatting sqref="H611">
    <cfRule type="duplicateValues" dxfId="21" priority="89"/>
    <cfRule type="duplicateValues" dxfId="20" priority="90"/>
  </conditionalFormatting>
  <conditionalFormatting sqref="H614">
    <cfRule type="duplicateValues" dxfId="19" priority="87"/>
    <cfRule type="duplicateValues" dxfId="18" priority="88"/>
  </conditionalFormatting>
  <conditionalFormatting sqref="H627">
    <cfRule type="duplicateValues" dxfId="17" priority="11"/>
    <cfRule type="duplicateValues" dxfId="16" priority="12"/>
  </conditionalFormatting>
  <conditionalFormatting sqref="H628">
    <cfRule type="duplicateValues" dxfId="15" priority="9"/>
    <cfRule type="duplicateValues" dxfId="14" priority="10"/>
  </conditionalFormatting>
  <conditionalFormatting sqref="H629">
    <cfRule type="duplicateValues" dxfId="13" priority="7"/>
    <cfRule type="duplicateValues" dxfId="12" priority="8"/>
  </conditionalFormatting>
  <conditionalFormatting sqref="H630">
    <cfRule type="duplicateValues" dxfId="11" priority="5"/>
    <cfRule type="duplicateValues" dxfId="10" priority="6"/>
  </conditionalFormatting>
  <conditionalFormatting sqref="H631">
    <cfRule type="duplicateValues" dxfId="9" priority="3"/>
    <cfRule type="duplicateValues" dxfId="8" priority="4"/>
  </conditionalFormatting>
  <conditionalFormatting sqref="H632">
    <cfRule type="duplicateValues" dxfId="7" priority="85"/>
    <cfRule type="duplicateValues" dxfId="6" priority="86"/>
  </conditionalFormatting>
  <conditionalFormatting sqref="H642">
    <cfRule type="duplicateValues" dxfId="5" priority="83"/>
    <cfRule type="duplicateValues" dxfId="4" priority="84"/>
  </conditionalFormatting>
  <conditionalFormatting sqref="H643">
    <cfRule type="duplicateValues" dxfId="3" priority="81"/>
    <cfRule type="duplicateValues" dxfId="2" priority="82"/>
  </conditionalFormatting>
  <conditionalFormatting sqref="H644">
    <cfRule type="duplicateValues" dxfId="1" priority="79"/>
    <cfRule type="duplicateValues" dxfId="0" priority="8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625A-3BF2-4088-A98E-F206014009B1}">
  <dimension ref="A1:C1764"/>
  <sheetViews>
    <sheetView topLeftCell="A1737" workbookViewId="0">
      <selection activeCell="C1" sqref="C1:C1764"/>
    </sheetView>
  </sheetViews>
  <sheetFormatPr defaultRowHeight="16.5" x14ac:dyDescent="0.25"/>
  <cols>
    <col min="1" max="1" width="35" customWidth="1"/>
    <col min="2" max="2" width="36.375" customWidth="1"/>
  </cols>
  <sheetData>
    <row r="1" spans="1:3" x14ac:dyDescent="0.25">
      <c r="A1" t="str">
        <f>"新北市"&amp;B1</f>
        <v>新北市淡水區新春街85巷25弄51號</v>
      </c>
      <c r="B1" t="s">
        <v>2155</v>
      </c>
      <c r="C1" t="s">
        <v>1721</v>
      </c>
    </row>
    <row r="2" spans="1:3" x14ac:dyDescent="0.25">
      <c r="A2" t="str">
        <f t="shared" ref="A2:A65" si="0">"新北市"&amp;B2</f>
        <v>新北市林口區工六路48號</v>
      </c>
      <c r="B2" t="s">
        <v>1911</v>
      </c>
      <c r="C2" t="s">
        <v>1389</v>
      </c>
    </row>
    <row r="3" spans="1:3" x14ac:dyDescent="0.25">
      <c r="A3" t="str">
        <f t="shared" si="0"/>
        <v>新北市新店區北新路三段196號</v>
      </c>
      <c r="B3" t="s">
        <v>2204</v>
      </c>
      <c r="C3" t="s">
        <v>1428</v>
      </c>
    </row>
    <row r="4" spans="1:3" x14ac:dyDescent="0.25">
      <c r="A4" t="str">
        <f t="shared" si="0"/>
        <v>新北市蘆洲區民權路32號</v>
      </c>
      <c r="B4" t="s">
        <v>2373</v>
      </c>
      <c r="C4" t="s">
        <v>1429</v>
      </c>
    </row>
    <row r="5" spans="1:3" x14ac:dyDescent="0.25">
      <c r="A5" t="str">
        <f t="shared" si="0"/>
        <v>新北市新北市淡水區中正路1號</v>
      </c>
      <c r="B5" t="s">
        <v>134</v>
      </c>
      <c r="C5" t="s">
        <v>2429</v>
      </c>
    </row>
    <row r="6" spans="1:3" x14ac:dyDescent="0.25">
      <c r="A6" t="str">
        <f t="shared" si="0"/>
        <v>新北市新北市三重區三和路四段97之13號</v>
      </c>
      <c r="B6" t="s">
        <v>149</v>
      </c>
      <c r="C6" t="s">
        <v>2430</v>
      </c>
    </row>
    <row r="7" spans="1:3" x14ac:dyDescent="0.25">
      <c r="A7" t="str">
        <f t="shared" si="0"/>
        <v>新北市新北市三重區龍門路280號</v>
      </c>
      <c r="B7" t="s">
        <v>305</v>
      </c>
      <c r="C7" t="s">
        <v>2431</v>
      </c>
    </row>
    <row r="8" spans="1:3" x14ac:dyDescent="0.25">
      <c r="A8" t="str">
        <f t="shared" si="0"/>
        <v>新北市新北市中和區捷運路6號</v>
      </c>
      <c r="B8" t="s">
        <v>390</v>
      </c>
      <c r="C8" t="s">
        <v>2432</v>
      </c>
    </row>
    <row r="9" spans="1:3" x14ac:dyDescent="0.25">
      <c r="A9" t="str">
        <f t="shared" si="0"/>
        <v>新北市新北市五股區五工一路80巷19號</v>
      </c>
      <c r="B9" t="s">
        <v>409</v>
      </c>
      <c r="C9" t="s">
        <v>2433</v>
      </c>
    </row>
    <row r="10" spans="1:3" x14ac:dyDescent="0.25">
      <c r="A10" t="str">
        <f t="shared" si="0"/>
        <v>新北市新北市三芝區淡金路二段87巷1之1號</v>
      </c>
      <c r="B10" t="s">
        <v>487</v>
      </c>
      <c r="C10" t="s">
        <v>2434</v>
      </c>
    </row>
    <row r="11" spans="1:3" x14ac:dyDescent="0.25">
      <c r="A11" t="str">
        <f t="shared" si="0"/>
        <v>新北市新北市淡水區民族路112巷51號</v>
      </c>
      <c r="B11" t="s">
        <v>720</v>
      </c>
      <c r="C11" t="s">
        <v>2435</v>
      </c>
    </row>
    <row r="12" spans="1:3" x14ac:dyDescent="0.25">
      <c r="A12" t="str">
        <f t="shared" si="0"/>
        <v>新北市新北市汐止區福德一路86巷29號</v>
      </c>
      <c r="B12" t="s">
        <v>727</v>
      </c>
      <c r="C12" t="s">
        <v>2436</v>
      </c>
    </row>
    <row r="13" spans="1:3" x14ac:dyDescent="0.25">
      <c r="A13" t="str">
        <f t="shared" si="0"/>
        <v>新北市新北市瑞芳區中山路20號</v>
      </c>
      <c r="B13" t="s">
        <v>739</v>
      </c>
      <c r="C13" t="s">
        <v>2437</v>
      </c>
    </row>
    <row r="14" spans="1:3" x14ac:dyDescent="0.25">
      <c r="A14" t="str">
        <f t="shared" si="0"/>
        <v>新北市新北市鶯歌區尖山路61之2號</v>
      </c>
      <c r="B14" t="s">
        <v>750</v>
      </c>
      <c r="C14" t="s">
        <v>2438</v>
      </c>
    </row>
    <row r="15" spans="1:3" x14ac:dyDescent="0.25">
      <c r="A15" t="str">
        <f t="shared" si="0"/>
        <v>新北市新北市新店區安民街156巷26-28號</v>
      </c>
      <c r="B15" t="s">
        <v>755</v>
      </c>
      <c r="C15" t="s">
        <v>2439</v>
      </c>
    </row>
    <row r="16" spans="1:3" x14ac:dyDescent="0.25">
      <c r="A16" t="str">
        <f t="shared" si="0"/>
        <v>新北市新北市永和區保福路二段50號</v>
      </c>
      <c r="B16" t="s">
        <v>761</v>
      </c>
      <c r="C16" t="s">
        <v>2440</v>
      </c>
    </row>
    <row r="17" spans="1:3" x14ac:dyDescent="0.25">
      <c r="A17" t="str">
        <f t="shared" si="0"/>
        <v>新北市新北市淡水區小坪頂66巷9~11號</v>
      </c>
      <c r="B17" t="s">
        <v>766</v>
      </c>
      <c r="C17" t="s">
        <v>2441</v>
      </c>
    </row>
    <row r="18" spans="1:3" x14ac:dyDescent="0.25">
      <c r="A18" t="str">
        <f t="shared" si="0"/>
        <v>新北市新北市新店區溪園路507號</v>
      </c>
      <c r="B18" t="s">
        <v>779</v>
      </c>
      <c r="C18" t="s">
        <v>2442</v>
      </c>
    </row>
    <row r="19" spans="1:3" x14ac:dyDescent="0.25">
      <c r="A19" t="str">
        <f t="shared" si="0"/>
        <v>新北市新北市蘆洲區民權路26號</v>
      </c>
      <c r="B19" t="s">
        <v>848</v>
      </c>
      <c r="C19" t="s">
        <v>2443</v>
      </c>
    </row>
    <row r="20" spans="1:3" x14ac:dyDescent="0.25">
      <c r="A20" t="str">
        <f t="shared" si="0"/>
        <v>新北市蘆洲區中正路109巷5.7號</v>
      </c>
      <c r="B20" t="s">
        <v>1954</v>
      </c>
      <c r="C20" t="s">
        <v>1330</v>
      </c>
    </row>
    <row r="21" spans="1:3" x14ac:dyDescent="0.25">
      <c r="A21" t="str">
        <f t="shared" si="0"/>
        <v>新北市新北市永和區仁愛路224巷1號</v>
      </c>
      <c r="B21" t="s">
        <v>311</v>
      </c>
      <c r="C21" t="s">
        <v>2444</v>
      </c>
    </row>
    <row r="22" spans="1:3" x14ac:dyDescent="0.25">
      <c r="A22" t="str">
        <f t="shared" si="0"/>
        <v>新北市林口區自強一街40-42號</v>
      </c>
      <c r="B22" t="s">
        <v>1914</v>
      </c>
      <c r="C22" t="s">
        <v>1392</v>
      </c>
    </row>
    <row r="23" spans="1:3" x14ac:dyDescent="0.25">
      <c r="A23" t="str">
        <f t="shared" si="0"/>
        <v>新北市新店區北新路三段196號</v>
      </c>
      <c r="B23" t="s">
        <v>2204</v>
      </c>
      <c r="C23" t="s">
        <v>1428</v>
      </c>
    </row>
    <row r="24" spans="1:3" x14ac:dyDescent="0.25">
      <c r="A24" t="str">
        <f t="shared" si="0"/>
        <v>新北市蘆洲區民權路38巷24號</v>
      </c>
      <c r="B24" t="s">
        <v>2374</v>
      </c>
      <c r="C24" t="s">
        <v>1430</v>
      </c>
    </row>
    <row r="25" spans="1:3" x14ac:dyDescent="0.25">
      <c r="A25" t="str">
        <f t="shared" si="0"/>
        <v>新北市蘆洲區中原路12巷10.12.16.18號</v>
      </c>
      <c r="B25" t="s">
        <v>1955</v>
      </c>
      <c r="C25" t="s">
        <v>1331</v>
      </c>
    </row>
    <row r="26" spans="1:3" x14ac:dyDescent="0.25">
      <c r="A26" t="str">
        <f t="shared" si="0"/>
        <v>新北市新北市淡水區仁愛街23號</v>
      </c>
      <c r="B26" t="s">
        <v>135</v>
      </c>
      <c r="C26" t="s">
        <v>2445</v>
      </c>
    </row>
    <row r="27" spans="1:3" x14ac:dyDescent="0.25">
      <c r="A27" t="str">
        <f t="shared" si="0"/>
        <v>新北市新北市三重區三和路四段97之5號</v>
      </c>
      <c r="B27" t="s">
        <v>150</v>
      </c>
      <c r="C27" t="s">
        <v>2446</v>
      </c>
    </row>
    <row r="28" spans="1:3" x14ac:dyDescent="0.25">
      <c r="A28" t="str">
        <f t="shared" si="0"/>
        <v>新北市新北市三重區龍門路288號</v>
      </c>
      <c r="B28" t="s">
        <v>306</v>
      </c>
      <c r="C28" t="s">
        <v>2447</v>
      </c>
    </row>
    <row r="29" spans="1:3" x14ac:dyDescent="0.25">
      <c r="A29" t="str">
        <f t="shared" si="0"/>
        <v>新北市新北市中和區興南路一段85巷77號</v>
      </c>
      <c r="B29" t="s">
        <v>406</v>
      </c>
      <c r="C29" t="s">
        <v>2448</v>
      </c>
    </row>
    <row r="30" spans="1:3" x14ac:dyDescent="0.25">
      <c r="A30" t="str">
        <f t="shared" si="0"/>
        <v>新北市新北市五股區五工二路106巷6號</v>
      </c>
      <c r="B30" t="s">
        <v>410</v>
      </c>
      <c r="C30" t="s">
        <v>2449</v>
      </c>
    </row>
    <row r="31" spans="1:3" x14ac:dyDescent="0.25">
      <c r="A31" t="str">
        <f t="shared" si="0"/>
        <v>新北市新北市三芝區淡金路二段89號</v>
      </c>
      <c r="B31" t="s">
        <v>488</v>
      </c>
      <c r="C31" t="s">
        <v>2450</v>
      </c>
    </row>
    <row r="32" spans="1:3" x14ac:dyDescent="0.25">
      <c r="A32" t="str">
        <f t="shared" si="0"/>
        <v>新北市新北市淡水區民族路116之-118號</v>
      </c>
      <c r="B32" t="s">
        <v>721</v>
      </c>
      <c r="C32" t="s">
        <v>2451</v>
      </c>
    </row>
    <row r="33" spans="1:3" x14ac:dyDescent="0.25">
      <c r="A33" t="str">
        <f t="shared" si="0"/>
        <v>新北市新北市汐止區福德一路159巷5號</v>
      </c>
      <c r="B33" t="s">
        <v>728</v>
      </c>
      <c r="C33" t="s">
        <v>2452</v>
      </c>
    </row>
    <row r="34" spans="1:3" x14ac:dyDescent="0.25">
      <c r="A34" t="str">
        <f t="shared" si="0"/>
        <v>新北市新北市瑞芳區中山路2號</v>
      </c>
      <c r="B34" t="s">
        <v>740</v>
      </c>
      <c r="C34" t="s">
        <v>2453</v>
      </c>
    </row>
    <row r="35" spans="1:3" x14ac:dyDescent="0.25">
      <c r="A35" t="str">
        <f t="shared" si="0"/>
        <v>新北市新北市鶯歌區德昌街270號</v>
      </c>
      <c r="B35" t="s">
        <v>751</v>
      </c>
      <c r="C35" t="s">
        <v>2454</v>
      </c>
    </row>
    <row r="36" spans="1:3" x14ac:dyDescent="0.25">
      <c r="A36" t="str">
        <f t="shared" si="0"/>
        <v>新北市新北市新店區安和路二段219號</v>
      </c>
      <c r="B36" t="s">
        <v>756</v>
      </c>
      <c r="C36" t="s">
        <v>2455</v>
      </c>
    </row>
    <row r="37" spans="1:3" x14ac:dyDescent="0.25">
      <c r="A37" t="str">
        <f t="shared" si="0"/>
        <v>新北市新北市永和區中正路89-101號</v>
      </c>
      <c r="B37" t="s">
        <v>762</v>
      </c>
      <c r="C37" t="s">
        <v>2456</v>
      </c>
    </row>
    <row r="38" spans="1:3" x14ac:dyDescent="0.25">
      <c r="A38" t="str">
        <f t="shared" si="0"/>
        <v>新北市新北市淡水區竿蓁二街19巷20弄2~6號</v>
      </c>
      <c r="B38" t="s">
        <v>767</v>
      </c>
      <c r="C38" t="s">
        <v>2457</v>
      </c>
    </row>
    <row r="39" spans="1:3" x14ac:dyDescent="0.25">
      <c r="A39" t="str">
        <f t="shared" si="0"/>
        <v>新北市新北市新店區溪園路511號</v>
      </c>
      <c r="B39" t="s">
        <v>780</v>
      </c>
      <c r="C39" t="s">
        <v>2458</v>
      </c>
    </row>
    <row r="40" spans="1:3" x14ac:dyDescent="0.25">
      <c r="A40" t="str">
        <f t="shared" si="0"/>
        <v>新北市新北市永和區仁愛路216號</v>
      </c>
      <c r="B40" t="s">
        <v>310</v>
      </c>
      <c r="C40" t="s">
        <v>2459</v>
      </c>
    </row>
    <row r="41" spans="1:3" x14ac:dyDescent="0.25">
      <c r="A41" t="str">
        <f t="shared" si="0"/>
        <v>新北市林口區文化北路1段182號</v>
      </c>
      <c r="B41" t="s">
        <v>1913</v>
      </c>
      <c r="C41" t="s">
        <v>1391</v>
      </c>
    </row>
    <row r="42" spans="1:3" x14ac:dyDescent="0.25">
      <c r="A42" t="str">
        <f t="shared" si="0"/>
        <v>新北市新店區北宜路一段2號</v>
      </c>
      <c r="B42" t="s">
        <v>2199</v>
      </c>
      <c r="C42" t="s">
        <v>1431</v>
      </c>
    </row>
    <row r="43" spans="1:3" x14ac:dyDescent="0.25">
      <c r="A43" t="str">
        <f t="shared" si="0"/>
        <v>新北市蘆洲區民權路38巷8號</v>
      </c>
      <c r="B43" t="s">
        <v>2375</v>
      </c>
      <c r="C43" t="s">
        <v>1432</v>
      </c>
    </row>
    <row r="44" spans="1:3" x14ac:dyDescent="0.25">
      <c r="A44" t="str">
        <f t="shared" si="0"/>
        <v>新北市蘆洲區民族路384巷5.7號</v>
      </c>
      <c r="B44" t="s">
        <v>1957</v>
      </c>
      <c r="C44" t="s">
        <v>1333</v>
      </c>
    </row>
    <row r="45" spans="1:3" x14ac:dyDescent="0.25">
      <c r="A45" t="str">
        <f t="shared" si="0"/>
        <v>新北市新北市淡水區中山北路1段189號</v>
      </c>
      <c r="B45" t="s">
        <v>133</v>
      </c>
      <c r="C45" t="s">
        <v>2460</v>
      </c>
    </row>
    <row r="46" spans="1:3" x14ac:dyDescent="0.25">
      <c r="A46" t="str">
        <f t="shared" si="0"/>
        <v>新北市新北市三重區五華街7巷73號</v>
      </c>
      <c r="B46" t="s">
        <v>151</v>
      </c>
      <c r="C46" t="s">
        <v>2461</v>
      </c>
    </row>
    <row r="47" spans="1:3" x14ac:dyDescent="0.25">
      <c r="A47" t="str">
        <f t="shared" si="0"/>
        <v>新北市新北市三重區三和路四段20巷18號</v>
      </c>
      <c r="B47" t="s">
        <v>271</v>
      </c>
      <c r="C47" t="s">
        <v>2462</v>
      </c>
    </row>
    <row r="48" spans="1:3" x14ac:dyDescent="0.25">
      <c r="A48" t="str">
        <f t="shared" si="0"/>
        <v>新北市新北市中和區圓通路305巷5弄50號</v>
      </c>
      <c r="B48" t="s">
        <v>399</v>
      </c>
      <c r="C48" t="s">
        <v>2463</v>
      </c>
    </row>
    <row r="49" spans="1:3" x14ac:dyDescent="0.25">
      <c r="A49" t="str">
        <f t="shared" si="0"/>
        <v>新北市新北市五股區五工二路127號</v>
      </c>
      <c r="B49" t="s">
        <v>411</v>
      </c>
      <c r="C49" t="s">
        <v>2464</v>
      </c>
    </row>
    <row r="50" spans="1:3" x14ac:dyDescent="0.25">
      <c r="A50" t="str">
        <f t="shared" si="0"/>
        <v>新北市新北市八里區博物館路83號</v>
      </c>
      <c r="B50" t="s">
        <v>484</v>
      </c>
      <c r="C50" t="s">
        <v>2465</v>
      </c>
    </row>
    <row r="51" spans="1:3" x14ac:dyDescent="0.25">
      <c r="A51" t="str">
        <f t="shared" si="0"/>
        <v>新北市新北市淡水區淡金路16巷133號</v>
      </c>
      <c r="B51" t="s">
        <v>722</v>
      </c>
      <c r="C51" t="s">
        <v>2466</v>
      </c>
    </row>
    <row r="52" spans="1:3" x14ac:dyDescent="0.25">
      <c r="A52" t="str">
        <f t="shared" si="0"/>
        <v>新北市新北市汐止區福德一路201巷8.10.12號</v>
      </c>
      <c r="B52" t="s">
        <v>729</v>
      </c>
      <c r="C52" t="s">
        <v>2467</v>
      </c>
    </row>
    <row r="53" spans="1:3" x14ac:dyDescent="0.25">
      <c r="A53" t="str">
        <f t="shared" si="0"/>
        <v>新北市新北市瑞芳區中正路59-1號</v>
      </c>
      <c r="B53" t="s">
        <v>741</v>
      </c>
      <c r="C53" t="s">
        <v>2468</v>
      </c>
    </row>
    <row r="54" spans="1:3" x14ac:dyDescent="0.25">
      <c r="A54" t="str">
        <f t="shared" si="0"/>
        <v>新北市新北市鶯歌區德昌街272號</v>
      </c>
      <c r="B54" t="s">
        <v>752</v>
      </c>
      <c r="C54" t="s">
        <v>2469</v>
      </c>
    </row>
    <row r="55" spans="1:3" x14ac:dyDescent="0.25">
      <c r="A55" t="str">
        <f t="shared" si="0"/>
        <v>新北市新北市新店區中正路352號</v>
      </c>
      <c r="B55" t="s">
        <v>757</v>
      </c>
      <c r="C55" t="s">
        <v>2470</v>
      </c>
    </row>
    <row r="56" spans="1:3" x14ac:dyDescent="0.25">
      <c r="A56" t="str">
        <f t="shared" si="0"/>
        <v>新北市新北市中和區南華路58號</v>
      </c>
      <c r="B56" t="s">
        <v>763</v>
      </c>
      <c r="C56" t="s">
        <v>2471</v>
      </c>
    </row>
    <row r="57" spans="1:3" x14ac:dyDescent="0.25">
      <c r="A57" t="str">
        <f t="shared" si="0"/>
        <v>新北市新北市淡水區中山北路1段239~243號</v>
      </c>
      <c r="B57" t="s">
        <v>768</v>
      </c>
      <c r="C57" t="s">
        <v>2472</v>
      </c>
    </row>
    <row r="58" spans="1:3" x14ac:dyDescent="0.25">
      <c r="A58" t="str">
        <f t="shared" si="0"/>
        <v>新北市新北市新店區溪園路399號</v>
      </c>
      <c r="B58" t="s">
        <v>781</v>
      </c>
      <c r="C58" t="s">
        <v>2473</v>
      </c>
    </row>
    <row r="59" spans="1:3" x14ac:dyDescent="0.25">
      <c r="A59" t="str">
        <f t="shared" si="0"/>
        <v>新北市新北市永和區仁愛路166號</v>
      </c>
      <c r="B59" t="s">
        <v>309</v>
      </c>
      <c r="C59" t="s">
        <v>2474</v>
      </c>
    </row>
    <row r="60" spans="1:3" x14ac:dyDescent="0.25">
      <c r="A60" t="str">
        <f t="shared" si="0"/>
        <v>新北市林口區南勢六街30巷37號</v>
      </c>
      <c r="B60" t="s">
        <v>1915</v>
      </c>
      <c r="C60" t="s">
        <v>1393</v>
      </c>
    </row>
    <row r="61" spans="1:3" x14ac:dyDescent="0.25">
      <c r="A61" t="str">
        <f t="shared" si="0"/>
        <v>新北市新店區中興路一段282號</v>
      </c>
      <c r="B61" t="s">
        <v>2191</v>
      </c>
      <c r="C61" t="s">
        <v>1433</v>
      </c>
    </row>
    <row r="62" spans="1:3" x14ac:dyDescent="0.25">
      <c r="A62" t="str">
        <f t="shared" si="0"/>
        <v>新北市蘆洲區民權路3巷14弄6號</v>
      </c>
      <c r="B62" t="s">
        <v>2376</v>
      </c>
      <c r="C62" t="s">
        <v>1434</v>
      </c>
    </row>
    <row r="63" spans="1:3" x14ac:dyDescent="0.25">
      <c r="A63" t="str">
        <f t="shared" si="0"/>
        <v>新北市蘆洲區民族路384巷8.10號</v>
      </c>
      <c r="B63" t="s">
        <v>1958</v>
      </c>
      <c r="C63" t="s">
        <v>1334</v>
      </c>
    </row>
    <row r="64" spans="1:3" x14ac:dyDescent="0.25">
      <c r="A64" t="str">
        <f t="shared" si="0"/>
        <v>新北市新北市淡水區沙崙路216巷58號</v>
      </c>
      <c r="B64" t="s">
        <v>142</v>
      </c>
      <c r="C64" t="s">
        <v>2475</v>
      </c>
    </row>
    <row r="65" spans="1:3" x14ac:dyDescent="0.25">
      <c r="A65" t="str">
        <f t="shared" si="0"/>
        <v>新北市新北市三重區仁化街6號</v>
      </c>
      <c r="B65" t="s">
        <v>152</v>
      </c>
      <c r="C65" t="s">
        <v>2476</v>
      </c>
    </row>
    <row r="66" spans="1:3" x14ac:dyDescent="0.25">
      <c r="A66" t="str">
        <f t="shared" ref="A66:A129" si="1">"新北市"&amp;B66</f>
        <v>新北市新北市三重區三和路四段20巷22號</v>
      </c>
      <c r="B66" t="s">
        <v>272</v>
      </c>
      <c r="C66" t="s">
        <v>2477</v>
      </c>
    </row>
    <row r="67" spans="1:3" x14ac:dyDescent="0.25">
      <c r="A67" t="str">
        <f t="shared" si="1"/>
        <v>新北市新北市永和區中山路一段269號</v>
      </c>
      <c r="B67" t="s">
        <v>307</v>
      </c>
      <c r="C67" t="s">
        <v>2478</v>
      </c>
    </row>
    <row r="68" spans="1:3" x14ac:dyDescent="0.25">
      <c r="A68" t="str">
        <f t="shared" si="1"/>
        <v>新北市新北市中和區保健路33巷11號</v>
      </c>
      <c r="B68" t="s">
        <v>384</v>
      </c>
      <c r="C68" t="s">
        <v>2479</v>
      </c>
    </row>
    <row r="69" spans="1:3" x14ac:dyDescent="0.25">
      <c r="A69" t="str">
        <f t="shared" si="1"/>
        <v>新北市新北市五股區五工路105號</v>
      </c>
      <c r="B69" t="s">
        <v>412</v>
      </c>
      <c r="C69" t="s">
        <v>2480</v>
      </c>
    </row>
    <row r="70" spans="1:3" x14ac:dyDescent="0.25">
      <c r="A70" t="str">
        <f t="shared" si="1"/>
        <v>新北市新北市八里區觀海大道125號</v>
      </c>
      <c r="B70" t="s">
        <v>485</v>
      </c>
      <c r="C70" t="s">
        <v>2481</v>
      </c>
    </row>
    <row r="71" spans="1:3" x14ac:dyDescent="0.25">
      <c r="A71" t="str">
        <f t="shared" si="1"/>
        <v>新北市新北市淡水區淡金路16巷80號</v>
      </c>
      <c r="B71" t="s">
        <v>723</v>
      </c>
      <c r="C71" t="s">
        <v>2482</v>
      </c>
    </row>
    <row r="72" spans="1:3" x14ac:dyDescent="0.25">
      <c r="A72" t="str">
        <f t="shared" si="1"/>
        <v>新北市新北市汐止區福德一路211號</v>
      </c>
      <c r="B72" t="s">
        <v>730</v>
      </c>
      <c r="C72" t="s">
        <v>2483</v>
      </c>
    </row>
    <row r="73" spans="1:3" x14ac:dyDescent="0.25">
      <c r="A73" t="str">
        <f t="shared" si="1"/>
        <v>新北市新北市瑞芳區民生街35巷3號</v>
      </c>
      <c r="B73" t="s">
        <v>742</v>
      </c>
      <c r="C73" t="s">
        <v>2484</v>
      </c>
    </row>
    <row r="74" spans="1:3" x14ac:dyDescent="0.25">
      <c r="A74" t="str">
        <f t="shared" si="1"/>
        <v>新北市新北市鶯歌區八德路56.58號</v>
      </c>
      <c r="B74" t="s">
        <v>753</v>
      </c>
      <c r="C74" t="s">
        <v>2485</v>
      </c>
    </row>
    <row r="75" spans="1:3" x14ac:dyDescent="0.25">
      <c r="A75" t="str">
        <f t="shared" si="1"/>
        <v>新北市新北市新店區中正路352號</v>
      </c>
      <c r="B75" t="s">
        <v>757</v>
      </c>
      <c r="C75" t="s">
        <v>2470</v>
      </c>
    </row>
    <row r="76" spans="1:3" x14ac:dyDescent="0.25">
      <c r="A76" t="str">
        <f t="shared" si="1"/>
        <v>新北市新北市中和區中正路753~755號</v>
      </c>
      <c r="B76" t="s">
        <v>764</v>
      </c>
      <c r="C76" t="s">
        <v>2486</v>
      </c>
    </row>
    <row r="77" spans="1:3" x14ac:dyDescent="0.25">
      <c r="A77" t="str">
        <f t="shared" si="1"/>
        <v>新北市新北市淡水區中山北路1段235~237號</v>
      </c>
      <c r="B77" t="s">
        <v>769</v>
      </c>
      <c r="C77" t="s">
        <v>2487</v>
      </c>
    </row>
    <row r="78" spans="1:3" x14ac:dyDescent="0.25">
      <c r="A78" t="str">
        <f t="shared" si="1"/>
        <v>新北市新北市新店區溪園路419號</v>
      </c>
      <c r="B78" t="s">
        <v>782</v>
      </c>
      <c r="C78" t="s">
        <v>2488</v>
      </c>
    </row>
    <row r="79" spans="1:3" x14ac:dyDescent="0.25">
      <c r="A79" t="str">
        <f t="shared" si="1"/>
        <v>新北市五股區五福路72.72-1.76號C棟</v>
      </c>
      <c r="B79" t="s">
        <v>1896</v>
      </c>
      <c r="C79" t="s">
        <v>1375</v>
      </c>
    </row>
    <row r="80" spans="1:3" x14ac:dyDescent="0.25">
      <c r="A80" t="str">
        <f t="shared" si="1"/>
        <v>新北市新店區中興路三段88號</v>
      </c>
      <c r="B80" t="s">
        <v>2195</v>
      </c>
      <c r="C80" t="s">
        <v>1435</v>
      </c>
    </row>
    <row r="81" spans="1:3" x14ac:dyDescent="0.25">
      <c r="A81" t="str">
        <f t="shared" si="1"/>
        <v>新北市蘆洲區永安北路二段58巷6號</v>
      </c>
      <c r="B81" t="s">
        <v>2379</v>
      </c>
      <c r="C81" t="s">
        <v>1436</v>
      </c>
    </row>
    <row r="82" spans="1:3" x14ac:dyDescent="0.25">
      <c r="A82" t="str">
        <f t="shared" si="1"/>
        <v>新北市蘆洲區光復路3號</v>
      </c>
      <c r="B82" t="s">
        <v>1959</v>
      </c>
      <c r="C82" t="s">
        <v>1335</v>
      </c>
    </row>
    <row r="83" spans="1:3" x14ac:dyDescent="0.25">
      <c r="A83" t="str">
        <f t="shared" si="1"/>
        <v>新北市新北市淡水區淡金路46號</v>
      </c>
      <c r="B83" t="s">
        <v>147</v>
      </c>
      <c r="C83" t="s">
        <v>2489</v>
      </c>
    </row>
    <row r="84" spans="1:3" x14ac:dyDescent="0.25">
      <c r="A84" t="str">
        <f t="shared" si="1"/>
        <v>新北市新北市三重區仁義街159巷1號</v>
      </c>
      <c r="B84" t="s">
        <v>153</v>
      </c>
      <c r="C84" t="s">
        <v>2490</v>
      </c>
    </row>
    <row r="85" spans="1:3" x14ac:dyDescent="0.25">
      <c r="A85" t="str">
        <f t="shared" si="1"/>
        <v>新北市新北市三重區三和路四段20巷24號</v>
      </c>
      <c r="B85" t="s">
        <v>273</v>
      </c>
      <c r="C85" t="s">
        <v>2491</v>
      </c>
    </row>
    <row r="86" spans="1:3" x14ac:dyDescent="0.25">
      <c r="A86" t="str">
        <f t="shared" si="1"/>
        <v>新北市新北市永和區永平路26號</v>
      </c>
      <c r="B86" t="s">
        <v>313</v>
      </c>
      <c r="C86" t="s">
        <v>2492</v>
      </c>
    </row>
    <row r="87" spans="1:3" x14ac:dyDescent="0.25">
      <c r="A87" t="str">
        <f t="shared" si="1"/>
        <v>新北市新北市中和區連城路469巷79弄28號</v>
      </c>
      <c r="B87" t="s">
        <v>393</v>
      </c>
      <c r="C87" t="s">
        <v>2493</v>
      </c>
    </row>
    <row r="88" spans="1:3" x14ac:dyDescent="0.25">
      <c r="A88" t="str">
        <f t="shared" si="1"/>
        <v>新北市新北市五股區五權七路65號</v>
      </c>
      <c r="B88" t="s">
        <v>413</v>
      </c>
      <c r="C88" t="s">
        <v>2494</v>
      </c>
    </row>
    <row r="89" spans="1:3" x14ac:dyDescent="0.25">
      <c r="A89" t="str">
        <f t="shared" si="1"/>
        <v>新北市新北市八里區觀海大道219號</v>
      </c>
      <c r="B89" t="s">
        <v>486</v>
      </c>
      <c r="C89" t="s">
        <v>2495</v>
      </c>
    </row>
    <row r="90" spans="1:3" x14ac:dyDescent="0.25">
      <c r="A90" t="str">
        <f t="shared" si="1"/>
        <v>新北市新北市淡水區北新路169巷69弄14號</v>
      </c>
      <c r="B90" t="s">
        <v>724</v>
      </c>
      <c r="C90" t="s">
        <v>2496</v>
      </c>
    </row>
    <row r="91" spans="1:3" x14ac:dyDescent="0.25">
      <c r="A91" t="str">
        <f t="shared" si="1"/>
        <v>新北市新北市汐止區福德一路163.167號</v>
      </c>
      <c r="B91" t="s">
        <v>731</v>
      </c>
      <c r="C91" t="s">
        <v>2497</v>
      </c>
    </row>
    <row r="92" spans="1:3" x14ac:dyDescent="0.25">
      <c r="A92" t="str">
        <f t="shared" si="1"/>
        <v>新北市新北市鶯歌區鶯桃路129巷4號</v>
      </c>
      <c r="B92" t="s">
        <v>754</v>
      </c>
      <c r="C92" t="s">
        <v>2498</v>
      </c>
    </row>
    <row r="93" spans="1:3" x14ac:dyDescent="0.25">
      <c r="A93" t="str">
        <f t="shared" si="1"/>
        <v>新北市新北市新店區北新路三段105巷2號</v>
      </c>
      <c r="B93" t="s">
        <v>758</v>
      </c>
      <c r="C93" t="s">
        <v>2499</v>
      </c>
    </row>
    <row r="94" spans="1:3" x14ac:dyDescent="0.25">
      <c r="A94" t="str">
        <f t="shared" si="1"/>
        <v>新北市新北市中和區中正路753~755號</v>
      </c>
      <c r="B94" t="s">
        <v>764</v>
      </c>
      <c r="C94" t="s">
        <v>2486</v>
      </c>
    </row>
    <row r="95" spans="1:3" x14ac:dyDescent="0.25">
      <c r="A95" t="str">
        <f t="shared" si="1"/>
        <v>新北市新北市淡水區新春街127號</v>
      </c>
      <c r="B95" t="s">
        <v>770</v>
      </c>
      <c r="C95" t="s">
        <v>2500</v>
      </c>
    </row>
    <row r="96" spans="1:3" x14ac:dyDescent="0.25">
      <c r="A96" t="str">
        <f t="shared" si="1"/>
        <v>新北市新北市新店區溪園路427號</v>
      </c>
      <c r="B96" t="s">
        <v>783</v>
      </c>
      <c r="C96" t="s">
        <v>2501</v>
      </c>
    </row>
    <row r="97" spans="1:3" x14ac:dyDescent="0.25">
      <c r="A97" t="str">
        <f t="shared" si="1"/>
        <v>新北市五股區御史路1巷101弄6.8號</v>
      </c>
      <c r="B97" t="s">
        <v>1899</v>
      </c>
      <c r="C97" t="s">
        <v>1378</v>
      </c>
    </row>
    <row r="98" spans="1:3" x14ac:dyDescent="0.25">
      <c r="A98" t="str">
        <f t="shared" si="1"/>
        <v>新北市新店區安祥路110巷63號</v>
      </c>
      <c r="B98" t="s">
        <v>2224</v>
      </c>
      <c r="C98" t="s">
        <v>1437</v>
      </c>
    </row>
    <row r="99" spans="1:3" x14ac:dyDescent="0.25">
      <c r="A99" t="str">
        <f t="shared" si="1"/>
        <v>新北市蘆洲區永安南路二段264號</v>
      </c>
      <c r="B99" t="s">
        <v>2380</v>
      </c>
      <c r="C99" t="s">
        <v>1438</v>
      </c>
    </row>
    <row r="100" spans="1:3" x14ac:dyDescent="0.25">
      <c r="A100" t="str">
        <f t="shared" si="1"/>
        <v>新北市蘆洲區光復路77巷12.12-1號</v>
      </c>
      <c r="B100" t="s">
        <v>1960</v>
      </c>
      <c r="C100" t="s">
        <v>1336</v>
      </c>
    </row>
    <row r="101" spans="1:3" x14ac:dyDescent="0.25">
      <c r="A101" t="str">
        <f t="shared" si="1"/>
        <v>新北市新北市淡水區民族路31號</v>
      </c>
      <c r="B101" t="s">
        <v>139</v>
      </c>
      <c r="C101" t="s">
        <v>2502</v>
      </c>
    </row>
    <row r="102" spans="1:3" x14ac:dyDescent="0.25">
      <c r="A102" t="str">
        <f t="shared" si="1"/>
        <v>新北市新北市三重區正義北路186號</v>
      </c>
      <c r="B102" t="s">
        <v>154</v>
      </c>
      <c r="C102" t="s">
        <v>2503</v>
      </c>
    </row>
    <row r="103" spans="1:3" x14ac:dyDescent="0.25">
      <c r="A103" t="str">
        <f t="shared" si="1"/>
        <v>新北市新北市三重區三和路四段20巷24號</v>
      </c>
      <c r="B103" t="s">
        <v>273</v>
      </c>
      <c r="C103" t="s">
        <v>2491</v>
      </c>
    </row>
    <row r="104" spans="1:3" x14ac:dyDescent="0.25">
      <c r="A104" t="str">
        <f t="shared" si="1"/>
        <v>新北市新北市永和區永和路一段100號</v>
      </c>
      <c r="B104" t="s">
        <v>315</v>
      </c>
      <c r="C104" t="s">
        <v>2504</v>
      </c>
    </row>
    <row r="105" spans="1:3" x14ac:dyDescent="0.25">
      <c r="A105" t="str">
        <f t="shared" si="1"/>
        <v>新北市新北市中和區錦和路126號</v>
      </c>
      <c r="B105" t="s">
        <v>407</v>
      </c>
      <c r="C105" t="s">
        <v>2505</v>
      </c>
    </row>
    <row r="106" spans="1:3" x14ac:dyDescent="0.25">
      <c r="A106" t="str">
        <f t="shared" si="1"/>
        <v>新北市新北市五股區西雲路71號</v>
      </c>
      <c r="B106" t="s">
        <v>417</v>
      </c>
      <c r="C106" t="s">
        <v>2506</v>
      </c>
    </row>
    <row r="107" spans="1:3" x14ac:dyDescent="0.25">
      <c r="A107" t="str">
        <f t="shared" si="1"/>
        <v>新北市新北市林口區八德路318號</v>
      </c>
      <c r="B107" t="s">
        <v>512</v>
      </c>
      <c r="C107" t="s">
        <v>2507</v>
      </c>
    </row>
    <row r="108" spans="1:3" x14ac:dyDescent="0.25">
      <c r="A108" t="str">
        <f t="shared" si="1"/>
        <v>新北市新北市淡水區北新路169巷69弄24號</v>
      </c>
      <c r="B108" t="s">
        <v>725</v>
      </c>
      <c r="C108" t="s">
        <v>2508</v>
      </c>
    </row>
    <row r="109" spans="1:3" x14ac:dyDescent="0.25">
      <c r="A109" t="str">
        <f t="shared" si="1"/>
        <v>新北市新北市汐止區福德路23-25號</v>
      </c>
      <c r="B109" t="s">
        <v>732</v>
      </c>
      <c r="C109" t="s">
        <v>2509</v>
      </c>
    </row>
    <row r="110" spans="1:3" x14ac:dyDescent="0.25">
      <c r="A110" t="str">
        <f t="shared" si="1"/>
        <v>新北市新北市新店區民權路29號</v>
      </c>
      <c r="B110" t="s">
        <v>759</v>
      </c>
      <c r="C110" t="s">
        <v>2510</v>
      </c>
    </row>
    <row r="111" spans="1:3" x14ac:dyDescent="0.25">
      <c r="A111" t="str">
        <f t="shared" si="1"/>
        <v>新北市新北市中和區中正路753~755號</v>
      </c>
      <c r="B111" t="s">
        <v>764</v>
      </c>
      <c r="C111" t="s">
        <v>2486</v>
      </c>
    </row>
    <row r="112" spans="1:3" x14ac:dyDescent="0.25">
      <c r="A112" t="str">
        <f t="shared" si="1"/>
        <v>新北市新北市淡水區新春街131號</v>
      </c>
      <c r="B112" t="s">
        <v>771</v>
      </c>
      <c r="C112" t="s">
        <v>2511</v>
      </c>
    </row>
    <row r="113" spans="1:3" x14ac:dyDescent="0.25">
      <c r="A113" t="str">
        <f t="shared" si="1"/>
        <v>新北市新北市新店區溪園路435號</v>
      </c>
      <c r="B113" t="s">
        <v>784</v>
      </c>
      <c r="C113" t="s">
        <v>2512</v>
      </c>
    </row>
    <row r="114" spans="1:3" x14ac:dyDescent="0.25">
      <c r="A114" t="str">
        <f t="shared" si="1"/>
        <v>新北市泰山區仁武街29.31號</v>
      </c>
      <c r="B114" t="s">
        <v>1916</v>
      </c>
      <c r="C114" t="s">
        <v>1394</v>
      </c>
    </row>
    <row r="115" spans="1:3" x14ac:dyDescent="0.25">
      <c r="A115" t="str">
        <f t="shared" si="1"/>
        <v>新北市新店區安德街60巷7號</v>
      </c>
      <c r="B115" t="s">
        <v>2228</v>
      </c>
      <c r="C115" t="s">
        <v>1439</v>
      </c>
    </row>
    <row r="116" spans="1:3" x14ac:dyDescent="0.25">
      <c r="A116" t="str">
        <f t="shared" si="1"/>
        <v>新北市蘆洲區永樂街73號</v>
      </c>
      <c r="B116" t="s">
        <v>2384</v>
      </c>
      <c r="C116" t="s">
        <v>1440</v>
      </c>
    </row>
    <row r="117" spans="1:3" x14ac:dyDescent="0.25">
      <c r="A117" t="str">
        <f t="shared" si="1"/>
        <v>新北市蘆洲區光華路22巷16.18號</v>
      </c>
      <c r="B117" t="s">
        <v>1961</v>
      </c>
      <c r="C117" t="s">
        <v>1337</v>
      </c>
    </row>
    <row r="118" spans="1:3" x14ac:dyDescent="0.25">
      <c r="A118" t="str">
        <f t="shared" si="1"/>
        <v>新北市新北市八里區中山路二段447巷19號</v>
      </c>
      <c r="B118" t="s">
        <v>120</v>
      </c>
      <c r="C118" t="s">
        <v>2513</v>
      </c>
    </row>
    <row r="119" spans="1:3" x14ac:dyDescent="0.25">
      <c r="A119" t="str">
        <f t="shared" si="1"/>
        <v>新北市新北市三重區正義北路299號</v>
      </c>
      <c r="B119" t="s">
        <v>155</v>
      </c>
      <c r="C119" t="s">
        <v>2514</v>
      </c>
    </row>
    <row r="120" spans="1:3" x14ac:dyDescent="0.25">
      <c r="A120" t="str">
        <f t="shared" si="1"/>
        <v>新北市新北市三重區三和路四段103之1號</v>
      </c>
      <c r="B120" t="s">
        <v>268</v>
      </c>
      <c r="C120" t="s">
        <v>2515</v>
      </c>
    </row>
    <row r="121" spans="1:3" x14ac:dyDescent="0.25">
      <c r="A121" t="str">
        <f t="shared" si="1"/>
        <v>新北市新北市五股區西雲路87號</v>
      </c>
      <c r="B121" t="s">
        <v>418</v>
      </c>
      <c r="C121" t="s">
        <v>2516</v>
      </c>
    </row>
    <row r="122" spans="1:3" x14ac:dyDescent="0.25">
      <c r="A122" t="str">
        <f t="shared" si="1"/>
        <v>新北市新北市林口區中山路301號</v>
      </c>
      <c r="B122" t="s">
        <v>513</v>
      </c>
      <c r="C122" t="s">
        <v>2517</v>
      </c>
    </row>
    <row r="123" spans="1:3" x14ac:dyDescent="0.25">
      <c r="A123" t="str">
        <f t="shared" si="1"/>
        <v>新北市新北市淡水區北新路169巷69弄28號</v>
      </c>
      <c r="B123" t="s">
        <v>726</v>
      </c>
      <c r="C123" t="s">
        <v>2518</v>
      </c>
    </row>
    <row r="124" spans="1:3" x14ac:dyDescent="0.25">
      <c r="A124" t="str">
        <f t="shared" si="1"/>
        <v>新北市新北市新店區新生街18巷1號</v>
      </c>
      <c r="B124" t="s">
        <v>760</v>
      </c>
      <c r="C124" t="s">
        <v>2519</v>
      </c>
    </row>
    <row r="125" spans="1:3" x14ac:dyDescent="0.25">
      <c r="A125" t="str">
        <f t="shared" si="1"/>
        <v>新北市新北市中和區中正路761~767號</v>
      </c>
      <c r="B125" t="s">
        <v>765</v>
      </c>
      <c r="C125" t="s">
        <v>2520</v>
      </c>
    </row>
    <row r="126" spans="1:3" x14ac:dyDescent="0.25">
      <c r="A126" t="str">
        <f t="shared" si="1"/>
        <v>新北市新北市淡水區新春街117~119號</v>
      </c>
      <c r="B126" t="s">
        <v>772</v>
      </c>
      <c r="C126" t="s">
        <v>2521</v>
      </c>
    </row>
    <row r="127" spans="1:3" x14ac:dyDescent="0.25">
      <c r="A127" t="str">
        <f t="shared" si="1"/>
        <v>新北市新北市新店區溪園路451號</v>
      </c>
      <c r="B127" t="s">
        <v>785</v>
      </c>
      <c r="C127" t="s">
        <v>2522</v>
      </c>
    </row>
    <row r="128" spans="1:3" x14ac:dyDescent="0.25">
      <c r="A128" t="str">
        <f t="shared" si="1"/>
        <v>新北市新店區中正路12之1號</v>
      </c>
      <c r="B128" t="s">
        <v>2186</v>
      </c>
      <c r="C128" t="s">
        <v>1441</v>
      </c>
    </row>
    <row r="129" spans="1:3" x14ac:dyDescent="0.25">
      <c r="A129" t="str">
        <f t="shared" si="1"/>
        <v>新北市蘆洲區光華街46巷20之1號</v>
      </c>
      <c r="B129" t="s">
        <v>2387</v>
      </c>
      <c r="C129" t="s">
        <v>1442</v>
      </c>
    </row>
    <row r="130" spans="1:3" x14ac:dyDescent="0.25">
      <c r="A130" t="str">
        <f t="shared" ref="A130:A193" si="2">"新北市"&amp;B130</f>
        <v>新北市蘆洲區長榮路146號</v>
      </c>
      <c r="B130" t="s">
        <v>2404</v>
      </c>
      <c r="C130" t="s">
        <v>1443</v>
      </c>
    </row>
    <row r="131" spans="1:3" x14ac:dyDescent="0.25">
      <c r="A131" t="str">
        <f t="shared" si="2"/>
        <v>新北市新北市三重區光復路一段70號</v>
      </c>
      <c r="B131" t="s">
        <v>156</v>
      </c>
      <c r="C131" t="s">
        <v>2523</v>
      </c>
    </row>
    <row r="132" spans="1:3" x14ac:dyDescent="0.25">
      <c r="A132" t="str">
        <f t="shared" si="2"/>
        <v>新北市新北市中和區中山路二段329號</v>
      </c>
      <c r="B132" t="s">
        <v>364</v>
      </c>
      <c r="C132" t="s">
        <v>2524</v>
      </c>
    </row>
    <row r="133" spans="1:3" x14ac:dyDescent="0.25">
      <c r="A133" t="str">
        <f t="shared" si="2"/>
        <v>新北市新北市五股區凌雲路一段158巷18號</v>
      </c>
      <c r="B133" t="s">
        <v>419</v>
      </c>
      <c r="C133" t="s">
        <v>2525</v>
      </c>
    </row>
    <row r="134" spans="1:3" x14ac:dyDescent="0.25">
      <c r="A134" t="str">
        <f t="shared" si="2"/>
        <v>新北市新北市三峽區大德路467號</v>
      </c>
      <c r="B134" t="s">
        <v>489</v>
      </c>
      <c r="C134" t="s">
        <v>2526</v>
      </c>
    </row>
    <row r="135" spans="1:3" x14ac:dyDescent="0.25">
      <c r="A135" t="str">
        <f t="shared" si="2"/>
        <v>新北市新北市淡水區新民街222巷16弄6~8號</v>
      </c>
      <c r="B135" t="s">
        <v>773</v>
      </c>
      <c r="C135" t="s">
        <v>2527</v>
      </c>
    </row>
    <row r="136" spans="1:3" x14ac:dyDescent="0.25">
      <c r="A136" t="str">
        <f t="shared" si="2"/>
        <v>新北市新北市新店區溪園路455號</v>
      </c>
      <c r="B136" t="s">
        <v>786</v>
      </c>
      <c r="C136" t="s">
        <v>2528</v>
      </c>
    </row>
    <row r="137" spans="1:3" x14ac:dyDescent="0.25">
      <c r="A137" t="str">
        <f t="shared" si="2"/>
        <v>新北市新北市淡水區中山北路一段223號</v>
      </c>
      <c r="B137" t="s">
        <v>793</v>
      </c>
      <c r="C137" t="s">
        <v>2529</v>
      </c>
    </row>
    <row r="138" spans="1:3" x14ac:dyDescent="0.25">
      <c r="A138" t="str">
        <f t="shared" si="2"/>
        <v>新北市新北市蘆洲區長安街377號</v>
      </c>
      <c r="B138" t="s">
        <v>799</v>
      </c>
      <c r="C138" t="s">
        <v>2530</v>
      </c>
    </row>
    <row r="139" spans="1:3" x14ac:dyDescent="0.25">
      <c r="A139" t="str">
        <f t="shared" si="2"/>
        <v>新北市三芝區樂全街3~9號</v>
      </c>
      <c r="B139" t="s">
        <v>2000</v>
      </c>
      <c r="C139" t="s">
        <v>1444</v>
      </c>
    </row>
    <row r="140" spans="1:3" x14ac:dyDescent="0.25">
      <c r="A140" t="str">
        <f t="shared" si="2"/>
        <v>新北市新北市永和區秀朗路一段80號</v>
      </c>
      <c r="B140" t="s">
        <v>320</v>
      </c>
      <c r="C140" t="s">
        <v>2531</v>
      </c>
    </row>
    <row r="141" spans="1:3" x14ac:dyDescent="0.25">
      <c r="A141" t="str">
        <f t="shared" si="2"/>
        <v>新北市新店區中興路一段199號</v>
      </c>
      <c r="B141" t="s">
        <v>2190</v>
      </c>
      <c r="C141" t="s">
        <v>1445</v>
      </c>
    </row>
    <row r="142" spans="1:3" x14ac:dyDescent="0.25">
      <c r="A142" t="str">
        <f t="shared" si="2"/>
        <v>新北市蘆洲區和平路114巷1號</v>
      </c>
      <c r="B142" t="s">
        <v>2391</v>
      </c>
      <c r="C142" t="s">
        <v>1446</v>
      </c>
    </row>
    <row r="143" spans="1:3" x14ac:dyDescent="0.25">
      <c r="A143" t="str">
        <f t="shared" si="2"/>
        <v>新北市蘆洲區長興路255號</v>
      </c>
      <c r="B143" t="s">
        <v>2405</v>
      </c>
      <c r="C143" t="s">
        <v>1447</v>
      </c>
    </row>
    <row r="144" spans="1:3" x14ac:dyDescent="0.25">
      <c r="A144" t="str">
        <f t="shared" si="2"/>
        <v>新北市新北市三重區成功二街67號</v>
      </c>
      <c r="B144" t="s">
        <v>157</v>
      </c>
      <c r="C144" t="s">
        <v>2532</v>
      </c>
    </row>
    <row r="145" spans="1:3" x14ac:dyDescent="0.25">
      <c r="A145" t="str">
        <f t="shared" si="2"/>
        <v>新北市新北市中和區中山路二段348巷4號</v>
      </c>
      <c r="B145" t="s">
        <v>365</v>
      </c>
      <c r="C145" t="s">
        <v>2533</v>
      </c>
    </row>
    <row r="146" spans="1:3" x14ac:dyDescent="0.25">
      <c r="A146" t="str">
        <f t="shared" si="2"/>
        <v>新北市新北市五股區御成路21號</v>
      </c>
      <c r="B146" t="s">
        <v>420</v>
      </c>
      <c r="C146" t="s">
        <v>2534</v>
      </c>
    </row>
    <row r="147" spans="1:3" x14ac:dyDescent="0.25">
      <c r="A147" t="str">
        <f t="shared" si="2"/>
        <v>新北市新北市三峽區民生街19巷7弄16之1號</v>
      </c>
      <c r="B147" t="s">
        <v>490</v>
      </c>
      <c r="C147" t="s">
        <v>2535</v>
      </c>
    </row>
    <row r="148" spans="1:3" x14ac:dyDescent="0.25">
      <c r="A148" t="str">
        <f t="shared" si="2"/>
        <v>新北市新北市淡水區新春街125巷8~10號</v>
      </c>
      <c r="B148" t="s">
        <v>774</v>
      </c>
      <c r="C148" t="s">
        <v>2536</v>
      </c>
    </row>
    <row r="149" spans="1:3" x14ac:dyDescent="0.25">
      <c r="A149" t="str">
        <f t="shared" si="2"/>
        <v>新北市新北市新店區溪園路471號</v>
      </c>
      <c r="B149" t="s">
        <v>787</v>
      </c>
      <c r="C149" t="s">
        <v>2537</v>
      </c>
    </row>
    <row r="150" spans="1:3" x14ac:dyDescent="0.25">
      <c r="A150" t="str">
        <f t="shared" si="2"/>
        <v>新北市新北市淡水區新民街120巷25號</v>
      </c>
      <c r="B150" t="s">
        <v>794</v>
      </c>
      <c r="C150" t="s">
        <v>2538</v>
      </c>
    </row>
    <row r="151" spans="1:3" x14ac:dyDescent="0.25">
      <c r="A151" t="str">
        <f t="shared" si="2"/>
        <v>新北市新北市蘆洲區永康街79號</v>
      </c>
      <c r="B151" t="s">
        <v>800</v>
      </c>
      <c r="C151" t="s">
        <v>2539</v>
      </c>
    </row>
    <row r="152" spans="1:3" x14ac:dyDescent="0.25">
      <c r="A152" t="str">
        <f t="shared" si="2"/>
        <v>新北市三芝區樂全街6~8號</v>
      </c>
      <c r="B152" t="s">
        <v>2001</v>
      </c>
      <c r="C152" t="s">
        <v>1448</v>
      </c>
    </row>
    <row r="153" spans="1:3" x14ac:dyDescent="0.25">
      <c r="A153" t="str">
        <f t="shared" si="2"/>
        <v>新北市新北市永和區永貞路170號</v>
      </c>
      <c r="B153" t="s">
        <v>316</v>
      </c>
      <c r="C153" t="s">
        <v>2540</v>
      </c>
    </row>
    <row r="154" spans="1:3" x14ac:dyDescent="0.25">
      <c r="A154" t="str">
        <f t="shared" si="2"/>
        <v>新北市新店區中興路三段219號</v>
      </c>
      <c r="B154" t="s">
        <v>2193</v>
      </c>
      <c r="C154" t="s">
        <v>1449</v>
      </c>
    </row>
    <row r="155" spans="1:3" x14ac:dyDescent="0.25">
      <c r="A155" t="str">
        <f t="shared" si="2"/>
        <v>新北市蘆洲區和平路114巷9號</v>
      </c>
      <c r="B155" t="s">
        <v>2392</v>
      </c>
      <c r="C155" t="s">
        <v>1450</v>
      </c>
    </row>
    <row r="156" spans="1:3" x14ac:dyDescent="0.25">
      <c r="A156" t="str">
        <f t="shared" si="2"/>
        <v>新北市蘆洲區集賢路276號</v>
      </c>
      <c r="B156" t="s">
        <v>2411</v>
      </c>
      <c r="C156" t="s">
        <v>1451</v>
      </c>
    </row>
    <row r="157" spans="1:3" x14ac:dyDescent="0.25">
      <c r="A157" t="str">
        <f t="shared" si="2"/>
        <v>新北市新北市三重區河邊北街100巷29號</v>
      </c>
      <c r="B157" t="s">
        <v>158</v>
      </c>
      <c r="C157" t="s">
        <v>2541</v>
      </c>
    </row>
    <row r="158" spans="1:3" x14ac:dyDescent="0.25">
      <c r="A158" t="str">
        <f t="shared" si="2"/>
        <v>新北市新北市中和區中山路二段369號</v>
      </c>
      <c r="B158" t="s">
        <v>366</v>
      </c>
      <c r="C158" t="s">
        <v>2542</v>
      </c>
    </row>
    <row r="159" spans="1:3" x14ac:dyDescent="0.25">
      <c r="A159" t="str">
        <f t="shared" si="2"/>
        <v>新北市新北市五股區工業區五工路138號</v>
      </c>
      <c r="B159" t="s">
        <v>408</v>
      </c>
      <c r="C159" t="s">
        <v>2543</v>
      </c>
    </row>
    <row r="160" spans="1:3" x14ac:dyDescent="0.25">
      <c r="A160" t="str">
        <f t="shared" si="2"/>
        <v>新北市新北市三峽區愛國路2之2號</v>
      </c>
      <c r="B160" t="s">
        <v>491</v>
      </c>
      <c r="C160" t="s">
        <v>2544</v>
      </c>
    </row>
    <row r="161" spans="1:3" x14ac:dyDescent="0.25">
      <c r="A161" t="str">
        <f t="shared" si="2"/>
        <v>新北市新北市淡水區新春街91巷7~11號</v>
      </c>
      <c r="B161" t="s">
        <v>775</v>
      </c>
      <c r="C161" t="s">
        <v>2545</v>
      </c>
    </row>
    <row r="162" spans="1:3" x14ac:dyDescent="0.25">
      <c r="A162" t="str">
        <f t="shared" si="2"/>
        <v>新北市新北市新店區三民路2~6號</v>
      </c>
      <c r="B162" t="s">
        <v>788</v>
      </c>
      <c r="C162" t="s">
        <v>2546</v>
      </c>
    </row>
    <row r="163" spans="1:3" x14ac:dyDescent="0.25">
      <c r="A163" t="str">
        <f t="shared" si="2"/>
        <v>新北市新北市淡水區新春街125巷51之-53號</v>
      </c>
      <c r="B163" t="s">
        <v>795</v>
      </c>
      <c r="C163" t="s">
        <v>2547</v>
      </c>
    </row>
    <row r="164" spans="1:3" x14ac:dyDescent="0.25">
      <c r="A164" t="str">
        <f t="shared" si="2"/>
        <v>新北市新北市蘆洲區重陽街33-35號</v>
      </c>
      <c r="B164" t="s">
        <v>801</v>
      </c>
      <c r="C164" t="s">
        <v>2548</v>
      </c>
    </row>
    <row r="165" spans="1:3" x14ac:dyDescent="0.25">
      <c r="A165" t="str">
        <f t="shared" si="2"/>
        <v>新北市新北市永和區永元路95巷1號</v>
      </c>
      <c r="B165" t="s">
        <v>312</v>
      </c>
      <c r="C165" t="s">
        <v>2549</v>
      </c>
    </row>
    <row r="166" spans="1:3" x14ac:dyDescent="0.25">
      <c r="A166" t="str">
        <f t="shared" si="2"/>
        <v>新北市林口區文化二路1段460-468號</v>
      </c>
      <c r="B166" t="s">
        <v>1912</v>
      </c>
      <c r="C166" t="s">
        <v>1390</v>
      </c>
    </row>
    <row r="167" spans="1:3" x14ac:dyDescent="0.25">
      <c r="A167" t="str">
        <f t="shared" si="2"/>
        <v>新北市三芝區福德里浦尾9之-2號</v>
      </c>
      <c r="B167" t="s">
        <v>1999</v>
      </c>
      <c r="C167" t="s">
        <v>1452</v>
      </c>
    </row>
    <row r="168" spans="1:3" x14ac:dyDescent="0.25">
      <c r="A168" t="str">
        <f t="shared" si="2"/>
        <v>新北市新店區中興路三段3號</v>
      </c>
      <c r="B168" t="s">
        <v>2194</v>
      </c>
      <c r="C168" t="s">
        <v>1453</v>
      </c>
    </row>
    <row r="169" spans="1:3" x14ac:dyDescent="0.25">
      <c r="A169" t="str">
        <f t="shared" si="2"/>
        <v>新北市蘆洲區仁愛街78號</v>
      </c>
      <c r="B169" t="s">
        <v>2370</v>
      </c>
      <c r="C169" t="s">
        <v>1454</v>
      </c>
    </row>
    <row r="170" spans="1:3" x14ac:dyDescent="0.25">
      <c r="A170" t="str">
        <f t="shared" si="2"/>
        <v>新北市蘆洲區長安街193巷38弄10號</v>
      </c>
      <c r="B170" t="s">
        <v>2395</v>
      </c>
      <c r="C170" t="s">
        <v>1455</v>
      </c>
    </row>
    <row r="171" spans="1:3" x14ac:dyDescent="0.25">
      <c r="A171" t="str">
        <f t="shared" si="2"/>
        <v>新北市新北市三重區重新路五段609巷12號</v>
      </c>
      <c r="B171" t="s">
        <v>159</v>
      </c>
      <c r="C171" t="s">
        <v>2550</v>
      </c>
    </row>
    <row r="172" spans="1:3" x14ac:dyDescent="0.25">
      <c r="A172" t="str">
        <f t="shared" si="2"/>
        <v>新北市新北市永和區永亨路165巷1號</v>
      </c>
      <c r="B172" t="s">
        <v>314</v>
      </c>
      <c r="C172" t="s">
        <v>2551</v>
      </c>
    </row>
    <row r="173" spans="1:3" x14ac:dyDescent="0.25">
      <c r="A173" t="str">
        <f t="shared" si="2"/>
        <v>新北市新北市中和區中正路78號</v>
      </c>
      <c r="B173" t="s">
        <v>367</v>
      </c>
      <c r="C173" t="s">
        <v>2552</v>
      </c>
    </row>
    <row r="174" spans="1:3" x14ac:dyDescent="0.25">
      <c r="A174" t="str">
        <f t="shared" si="2"/>
        <v>新北市新北市五股區成泰路1段七巷26弄10號</v>
      </c>
      <c r="B174" t="s">
        <v>415</v>
      </c>
      <c r="C174" t="s">
        <v>2553</v>
      </c>
    </row>
    <row r="175" spans="1:3" x14ac:dyDescent="0.25">
      <c r="A175" t="str">
        <f t="shared" si="2"/>
        <v>新北市新北市三峽區學勤路162號</v>
      </c>
      <c r="B175" t="s">
        <v>492</v>
      </c>
      <c r="C175" t="s">
        <v>2554</v>
      </c>
    </row>
    <row r="176" spans="1:3" x14ac:dyDescent="0.25">
      <c r="A176" t="str">
        <f t="shared" si="2"/>
        <v>新北市新北市淡水區沙崙路17~23號</v>
      </c>
      <c r="B176" t="s">
        <v>776</v>
      </c>
      <c r="C176" t="s">
        <v>2555</v>
      </c>
    </row>
    <row r="177" spans="1:3" x14ac:dyDescent="0.25">
      <c r="A177" t="str">
        <f t="shared" si="2"/>
        <v>新北市新北市新店區中興路3段219之2號</v>
      </c>
      <c r="B177" t="s">
        <v>789</v>
      </c>
      <c r="C177" t="s">
        <v>2556</v>
      </c>
    </row>
    <row r="178" spans="1:3" x14ac:dyDescent="0.25">
      <c r="A178" t="str">
        <f t="shared" si="2"/>
        <v>新北市新北市淡水區新春街65巷5號</v>
      </c>
      <c r="B178" t="s">
        <v>796</v>
      </c>
      <c r="C178" t="s">
        <v>2557</v>
      </c>
    </row>
    <row r="179" spans="1:3" x14ac:dyDescent="0.25">
      <c r="A179" t="str">
        <f t="shared" si="2"/>
        <v>新北市新北市蘆洲區重陽街37</v>
      </c>
      <c r="B179" t="s">
        <v>802</v>
      </c>
      <c r="C179" t="s">
        <v>2558</v>
      </c>
    </row>
    <row r="180" spans="1:3" x14ac:dyDescent="0.25">
      <c r="A180" t="str">
        <f t="shared" si="2"/>
        <v>新北市五股區成泰路3段577巷93-95號</v>
      </c>
      <c r="B180" t="s">
        <v>1897</v>
      </c>
      <c r="C180" t="s">
        <v>1376</v>
      </c>
    </row>
    <row r="181" spans="1:3" x14ac:dyDescent="0.25">
      <c r="A181" t="str">
        <f t="shared" si="2"/>
        <v>新北市三芝區長安街119號</v>
      </c>
      <c r="B181" t="s">
        <v>1998</v>
      </c>
      <c r="C181" t="s">
        <v>1456</v>
      </c>
    </row>
    <row r="182" spans="1:3" x14ac:dyDescent="0.25">
      <c r="A182" t="str">
        <f t="shared" si="2"/>
        <v>新北市新店區北宜路一段164號</v>
      </c>
      <c r="B182" t="s">
        <v>2198</v>
      </c>
      <c r="C182" t="s">
        <v>1457</v>
      </c>
    </row>
    <row r="183" spans="1:3" x14ac:dyDescent="0.25">
      <c r="A183" t="str">
        <f t="shared" si="2"/>
        <v>新北市蘆洲區正和街36號</v>
      </c>
      <c r="B183" t="s">
        <v>2371</v>
      </c>
      <c r="C183" t="s">
        <v>1458</v>
      </c>
    </row>
    <row r="184" spans="1:3" x14ac:dyDescent="0.25">
      <c r="A184" t="str">
        <f t="shared" si="2"/>
        <v>新北市蘆洲區長安街225號</v>
      </c>
      <c r="B184" t="s">
        <v>2396</v>
      </c>
      <c r="C184" t="s">
        <v>1459</v>
      </c>
    </row>
    <row r="185" spans="1:3" x14ac:dyDescent="0.25">
      <c r="A185" t="str">
        <f t="shared" si="2"/>
        <v>新北市新北市三重區重新路五段609巷12號</v>
      </c>
      <c r="B185" t="s">
        <v>159</v>
      </c>
      <c r="C185" t="s">
        <v>2550</v>
      </c>
    </row>
    <row r="186" spans="1:3" x14ac:dyDescent="0.25">
      <c r="A186" t="str">
        <f t="shared" si="2"/>
        <v>新北市新北市永和區永亨路165巷1號</v>
      </c>
      <c r="B186" t="s">
        <v>314</v>
      </c>
      <c r="C186" t="s">
        <v>2551</v>
      </c>
    </row>
    <row r="187" spans="1:3" x14ac:dyDescent="0.25">
      <c r="A187" t="str">
        <f t="shared" si="2"/>
        <v>新北市新北市中和區中正路829號</v>
      </c>
      <c r="B187" t="s">
        <v>368</v>
      </c>
      <c r="C187" t="s">
        <v>2559</v>
      </c>
    </row>
    <row r="188" spans="1:3" x14ac:dyDescent="0.25">
      <c r="A188" t="str">
        <f t="shared" si="2"/>
        <v>新北市新北市板橋區三民路1段31巷97號</v>
      </c>
      <c r="B188" t="s">
        <v>421</v>
      </c>
      <c r="C188" t="s">
        <v>2560</v>
      </c>
    </row>
    <row r="189" spans="1:3" x14ac:dyDescent="0.25">
      <c r="A189" t="str">
        <f t="shared" si="2"/>
        <v>新北市新北市三峽區學勤路168號</v>
      </c>
      <c r="B189" t="s">
        <v>493</v>
      </c>
      <c r="C189" t="s">
        <v>2561</v>
      </c>
    </row>
    <row r="190" spans="1:3" x14ac:dyDescent="0.25">
      <c r="A190" t="str">
        <f t="shared" si="2"/>
        <v>新北市新北市淡水區中正路一段156巷51~57號</v>
      </c>
      <c r="B190" t="s">
        <v>777</v>
      </c>
      <c r="C190" t="s">
        <v>2562</v>
      </c>
    </row>
    <row r="191" spans="1:3" x14ac:dyDescent="0.25">
      <c r="A191" t="str">
        <f t="shared" si="2"/>
        <v>新北市新北市新店區民權路130巷1號</v>
      </c>
      <c r="B191" t="s">
        <v>790</v>
      </c>
      <c r="C191" t="s">
        <v>2563</v>
      </c>
    </row>
    <row r="192" spans="1:3" x14ac:dyDescent="0.25">
      <c r="A192" t="str">
        <f t="shared" si="2"/>
        <v>新北市新北市淡水區沙崙路359之-361號</v>
      </c>
      <c r="B192" t="s">
        <v>797</v>
      </c>
      <c r="C192" t="s">
        <v>2564</v>
      </c>
    </row>
    <row r="193" spans="1:3" x14ac:dyDescent="0.25">
      <c r="A193" t="str">
        <f t="shared" si="2"/>
        <v>新北市新北市蘆洲區集賢路368巷6-7號</v>
      </c>
      <c r="B193" t="s">
        <v>803</v>
      </c>
      <c r="C193" t="s">
        <v>2565</v>
      </c>
    </row>
    <row r="194" spans="1:3" x14ac:dyDescent="0.25">
      <c r="A194" t="str">
        <f t="shared" ref="A194:A257" si="3">"新北市"&amp;B194</f>
        <v>新北市五股區成泰路3段577巷97-99號</v>
      </c>
      <c r="B194" t="s">
        <v>1898</v>
      </c>
      <c r="C194" t="s">
        <v>1377</v>
      </c>
    </row>
    <row r="195" spans="1:3" x14ac:dyDescent="0.25">
      <c r="A195" t="str">
        <f t="shared" si="3"/>
        <v>新北市三芝區忠孝街130~132號</v>
      </c>
      <c r="B195" t="s">
        <v>1996</v>
      </c>
      <c r="C195" t="s">
        <v>1460</v>
      </c>
    </row>
    <row r="196" spans="1:3" x14ac:dyDescent="0.25">
      <c r="A196" t="str">
        <f t="shared" si="3"/>
        <v>新北市新店區北宜路二段82巷3號</v>
      </c>
      <c r="B196" t="s">
        <v>2200</v>
      </c>
      <c r="C196" t="s">
        <v>1461</v>
      </c>
    </row>
    <row r="197" spans="1:3" x14ac:dyDescent="0.25">
      <c r="A197" t="str">
        <f t="shared" si="3"/>
        <v>新北市蘆洲區正和街40巷6號</v>
      </c>
      <c r="B197" t="s">
        <v>2372</v>
      </c>
      <c r="C197" t="s">
        <v>1462</v>
      </c>
    </row>
    <row r="198" spans="1:3" x14ac:dyDescent="0.25">
      <c r="A198" t="str">
        <f t="shared" si="3"/>
        <v>新北市蘆洲區長安街35號</v>
      </c>
      <c r="B198" t="s">
        <v>2402</v>
      </c>
      <c r="C198" t="s">
        <v>1463</v>
      </c>
    </row>
    <row r="199" spans="1:3" x14ac:dyDescent="0.25">
      <c r="A199" t="str">
        <f t="shared" si="3"/>
        <v>新北市新北市三重區重新路五段609巷8號</v>
      </c>
      <c r="B199" t="s">
        <v>160</v>
      </c>
      <c r="C199" t="s">
        <v>2566</v>
      </c>
    </row>
    <row r="200" spans="1:3" x14ac:dyDescent="0.25">
      <c r="A200" t="str">
        <f t="shared" si="3"/>
        <v>新北市新北市中和區中正路86號</v>
      </c>
      <c r="B200" t="s">
        <v>369</v>
      </c>
      <c r="C200" t="s">
        <v>2567</v>
      </c>
    </row>
    <row r="201" spans="1:3" x14ac:dyDescent="0.25">
      <c r="A201" t="str">
        <f t="shared" si="3"/>
        <v>新北市新北市板橋區金門街258號</v>
      </c>
      <c r="B201" t="s">
        <v>436</v>
      </c>
      <c r="C201" t="s">
        <v>2568</v>
      </c>
    </row>
    <row r="202" spans="1:3" x14ac:dyDescent="0.25">
      <c r="A202" t="str">
        <f t="shared" si="3"/>
        <v>新北市新北市土城區中央路一段250巷17號</v>
      </c>
      <c r="B202" t="s">
        <v>494</v>
      </c>
      <c r="C202" t="s">
        <v>2569</v>
      </c>
    </row>
    <row r="203" spans="1:3" x14ac:dyDescent="0.25">
      <c r="A203" t="str">
        <f t="shared" si="3"/>
        <v>新北市新北市淡水區沙崙路24~30號</v>
      </c>
      <c r="B203" t="s">
        <v>778</v>
      </c>
      <c r="C203" t="s">
        <v>2570</v>
      </c>
    </row>
    <row r="204" spans="1:3" x14ac:dyDescent="0.25">
      <c r="A204" t="str">
        <f t="shared" si="3"/>
        <v>新北市新北市新店區民權路130巷2號</v>
      </c>
      <c r="B204" t="s">
        <v>791</v>
      </c>
      <c r="C204" t="s">
        <v>2571</v>
      </c>
    </row>
    <row r="205" spans="1:3" x14ac:dyDescent="0.25">
      <c r="A205" t="str">
        <f t="shared" si="3"/>
        <v>新北市新北市淡水區淡海路184巷1號</v>
      </c>
      <c r="B205" t="s">
        <v>798</v>
      </c>
      <c r="C205" t="s">
        <v>2572</v>
      </c>
    </row>
    <row r="206" spans="1:3" x14ac:dyDescent="0.25">
      <c r="A206" t="str">
        <f t="shared" si="3"/>
        <v>新北市新北市蘆洲區集賢路224巷46弄13-15號</v>
      </c>
      <c r="B206" t="s">
        <v>804</v>
      </c>
      <c r="C206" t="s">
        <v>2573</v>
      </c>
    </row>
    <row r="207" spans="1:3" x14ac:dyDescent="0.25">
      <c r="A207" t="str">
        <f t="shared" si="3"/>
        <v>新北市三芝區忠孝街154~156號</v>
      </c>
      <c r="B207" t="s">
        <v>1997</v>
      </c>
      <c r="C207" t="s">
        <v>1464</v>
      </c>
    </row>
    <row r="208" spans="1:3" x14ac:dyDescent="0.25">
      <c r="A208" t="str">
        <f t="shared" si="3"/>
        <v>新北市新店區北新路二段176號</v>
      </c>
      <c r="B208" t="s">
        <v>2202</v>
      </c>
      <c r="C208" t="s">
        <v>1465</v>
      </c>
    </row>
    <row r="209" spans="1:3" x14ac:dyDescent="0.25">
      <c r="A209" t="str">
        <f t="shared" si="3"/>
        <v>新北市蘆洲區永安南路二段60之5號</v>
      </c>
      <c r="B209" t="s">
        <v>2381</v>
      </c>
      <c r="C209" t="s">
        <v>1466</v>
      </c>
    </row>
    <row r="210" spans="1:3" x14ac:dyDescent="0.25">
      <c r="A210" t="str">
        <f t="shared" si="3"/>
        <v>新北市蘆洲區長安街131巷2弄2號</v>
      </c>
      <c r="B210" t="s">
        <v>2394</v>
      </c>
      <c r="C210" t="s">
        <v>1467</v>
      </c>
    </row>
    <row r="211" spans="1:3" x14ac:dyDescent="0.25">
      <c r="A211" t="str">
        <f t="shared" si="3"/>
        <v>新北市新北市三重區重新路四段184巷9號</v>
      </c>
      <c r="B211" t="s">
        <v>161</v>
      </c>
      <c r="C211" t="s">
        <v>2574</v>
      </c>
    </row>
    <row r="212" spans="1:3" x14ac:dyDescent="0.25">
      <c r="A212" t="str">
        <f t="shared" si="3"/>
        <v>新北市新北市中和區中安街32號</v>
      </c>
      <c r="B212" t="s">
        <v>370</v>
      </c>
      <c r="C212" t="s">
        <v>2575</v>
      </c>
    </row>
    <row r="213" spans="1:3" x14ac:dyDescent="0.25">
      <c r="A213" t="str">
        <f t="shared" si="3"/>
        <v>新北市新北市泰山區仁義路220巷3號</v>
      </c>
      <c r="B213" t="s">
        <v>476</v>
      </c>
      <c r="C213" t="s">
        <v>2576</v>
      </c>
    </row>
    <row r="214" spans="1:3" x14ac:dyDescent="0.25">
      <c r="A214" t="str">
        <f t="shared" si="3"/>
        <v>新北市新北市土城區中央路三段185之3號</v>
      </c>
      <c r="B214" t="s">
        <v>495</v>
      </c>
      <c r="C214" t="s">
        <v>2577</v>
      </c>
    </row>
    <row r="215" spans="1:3" x14ac:dyDescent="0.25">
      <c r="A215" t="str">
        <f t="shared" si="3"/>
        <v>新北市新北市新店區民權路130巷6號</v>
      </c>
      <c r="B215" t="s">
        <v>792</v>
      </c>
      <c r="C215" t="s">
        <v>2578</v>
      </c>
    </row>
    <row r="216" spans="1:3" x14ac:dyDescent="0.25">
      <c r="A216" t="str">
        <f t="shared" si="3"/>
        <v>新北市新北市蘆洲區民族路267~269號</v>
      </c>
      <c r="B216" t="s">
        <v>805</v>
      </c>
      <c r="C216" t="s">
        <v>2579</v>
      </c>
    </row>
    <row r="217" spans="1:3" x14ac:dyDescent="0.25">
      <c r="A217" t="str">
        <f t="shared" si="3"/>
        <v>新北市汐止區合順街69-71號</v>
      </c>
      <c r="B217" t="s">
        <v>1903</v>
      </c>
      <c r="C217" t="s">
        <v>1382</v>
      </c>
    </row>
    <row r="218" spans="1:3" x14ac:dyDescent="0.25">
      <c r="A218" t="str">
        <f t="shared" si="3"/>
        <v>新北市泰山區仁愛路100巷36.38號</v>
      </c>
      <c r="B218" t="s">
        <v>1917</v>
      </c>
      <c r="C218" t="s">
        <v>1395</v>
      </c>
    </row>
    <row r="219" spans="1:3" x14ac:dyDescent="0.25">
      <c r="A219" t="str">
        <f t="shared" si="3"/>
        <v>新北市深坑區北深路三段215巷13號</v>
      </c>
      <c r="B219" t="s">
        <v>2168</v>
      </c>
      <c r="C219" t="s">
        <v>1468</v>
      </c>
    </row>
    <row r="220" spans="1:3" x14ac:dyDescent="0.25">
      <c r="A220" t="str">
        <f t="shared" si="3"/>
        <v>新北市新店區永業路26巷11號</v>
      </c>
      <c r="B220" t="s">
        <v>2209</v>
      </c>
      <c r="C220" t="s">
        <v>1469</v>
      </c>
    </row>
    <row r="221" spans="1:3" x14ac:dyDescent="0.25">
      <c r="A221" t="str">
        <f t="shared" si="3"/>
        <v>新北市蘆洲區三民路591號</v>
      </c>
      <c r="B221" t="s">
        <v>2363</v>
      </c>
      <c r="C221" t="s">
        <v>1470</v>
      </c>
    </row>
    <row r="222" spans="1:3" x14ac:dyDescent="0.25">
      <c r="A222" t="str">
        <f t="shared" si="3"/>
        <v>新北市蘆洲區中華街85號</v>
      </c>
      <c r="B222" t="s">
        <v>2367</v>
      </c>
      <c r="C222" t="s">
        <v>1471</v>
      </c>
    </row>
    <row r="223" spans="1:3" x14ac:dyDescent="0.25">
      <c r="A223" t="str">
        <f t="shared" si="3"/>
        <v>新北市新北市八里區龍形三街21號</v>
      </c>
      <c r="B223" t="s">
        <v>129</v>
      </c>
      <c r="C223" t="s">
        <v>2580</v>
      </c>
    </row>
    <row r="224" spans="1:3" x14ac:dyDescent="0.25">
      <c r="A224" t="str">
        <f t="shared" si="3"/>
        <v>新北市新北市三重區富貴街17號</v>
      </c>
      <c r="B224" t="s">
        <v>162</v>
      </c>
      <c r="C224" t="s">
        <v>2581</v>
      </c>
    </row>
    <row r="225" spans="1:3" x14ac:dyDescent="0.25">
      <c r="A225" t="str">
        <f t="shared" si="3"/>
        <v>新北市新北市中和區中興街202巷2之1號</v>
      </c>
      <c r="B225" t="s">
        <v>371</v>
      </c>
      <c r="C225" t="s">
        <v>2582</v>
      </c>
    </row>
    <row r="226" spans="1:3" x14ac:dyDescent="0.25">
      <c r="A226" t="str">
        <f t="shared" si="3"/>
        <v>新北市新北市烏來區啦卡路5號</v>
      </c>
      <c r="B226" t="s">
        <v>483</v>
      </c>
      <c r="C226" t="s">
        <v>2583</v>
      </c>
    </row>
    <row r="227" spans="1:3" x14ac:dyDescent="0.25">
      <c r="A227" t="str">
        <f t="shared" si="3"/>
        <v>新北市新北市土城區中央路四段410巷4號</v>
      </c>
      <c r="B227" t="s">
        <v>496</v>
      </c>
      <c r="C227" t="s">
        <v>2584</v>
      </c>
    </row>
    <row r="228" spans="1:3" x14ac:dyDescent="0.25">
      <c r="A228" t="str">
        <f t="shared" si="3"/>
        <v>新北市新北市汐止區民族六街73號</v>
      </c>
      <c r="B228" t="s">
        <v>593</v>
      </c>
      <c r="C228" t="s">
        <v>2585</v>
      </c>
    </row>
    <row r="229" spans="1:3" x14ac:dyDescent="0.25">
      <c r="A229" t="str">
        <f t="shared" si="3"/>
        <v>新北市新北市淡水區番子田126-130號</v>
      </c>
      <c r="B229" t="s">
        <v>806</v>
      </c>
      <c r="C229" t="s">
        <v>2586</v>
      </c>
    </row>
    <row r="230" spans="1:3" x14ac:dyDescent="0.25">
      <c r="A230" t="str">
        <f t="shared" si="3"/>
        <v>新北市新北市新莊區建中街116巷3弄2號</v>
      </c>
      <c r="B230" t="s">
        <v>811</v>
      </c>
      <c r="C230" t="s">
        <v>2587</v>
      </c>
    </row>
    <row r="231" spans="1:3" x14ac:dyDescent="0.25">
      <c r="A231" t="str">
        <f t="shared" si="3"/>
        <v>新北市新北市樹林區太平路150巷50-52號</v>
      </c>
      <c r="B231" t="s">
        <v>822</v>
      </c>
      <c r="C231" t="s">
        <v>2588</v>
      </c>
    </row>
    <row r="232" spans="1:3" x14ac:dyDescent="0.25">
      <c r="A232" t="str">
        <f t="shared" si="3"/>
        <v>新北市新北市永和區保福路一段47巷17之8之9號</v>
      </c>
      <c r="B232" t="s">
        <v>829</v>
      </c>
      <c r="C232" t="s">
        <v>2589</v>
      </c>
    </row>
    <row r="233" spans="1:3" x14ac:dyDescent="0.25">
      <c r="A233" t="str">
        <f t="shared" si="3"/>
        <v>新北市新北市永和區中正路746號</v>
      </c>
      <c r="B233" t="s">
        <v>308</v>
      </c>
      <c r="C233" t="s">
        <v>2590</v>
      </c>
    </row>
    <row r="234" spans="1:3" x14ac:dyDescent="0.25">
      <c r="A234" t="str">
        <f t="shared" si="3"/>
        <v>新北市汐止區忠三街26巷33號</v>
      </c>
      <c r="B234" t="s">
        <v>1904</v>
      </c>
      <c r="C234" t="s">
        <v>1383</v>
      </c>
    </row>
    <row r="235" spans="1:3" x14ac:dyDescent="0.25">
      <c r="A235" t="str">
        <f t="shared" si="3"/>
        <v>新北市泰山區仁愛路100巷40.42號</v>
      </c>
      <c r="B235" t="s">
        <v>1918</v>
      </c>
      <c r="C235" t="s">
        <v>1396</v>
      </c>
    </row>
    <row r="236" spans="1:3" x14ac:dyDescent="0.25">
      <c r="A236" t="str">
        <f t="shared" si="3"/>
        <v>新北市深坑區北深路三段215巷1號</v>
      </c>
      <c r="B236" t="s">
        <v>2169</v>
      </c>
      <c r="C236" t="s">
        <v>1472</v>
      </c>
    </row>
    <row r="237" spans="1:3" x14ac:dyDescent="0.25">
      <c r="A237" t="str">
        <f t="shared" si="3"/>
        <v>新北市新店區安民街216號</v>
      </c>
      <c r="B237" t="s">
        <v>2212</v>
      </c>
      <c r="C237" t="s">
        <v>1473</v>
      </c>
    </row>
    <row r="238" spans="1:3" x14ac:dyDescent="0.25">
      <c r="A238" t="str">
        <f t="shared" si="3"/>
        <v>新北市蘆洲區中正路325號</v>
      </c>
      <c r="B238" t="s">
        <v>2365</v>
      </c>
      <c r="C238" t="s">
        <v>1474</v>
      </c>
    </row>
    <row r="239" spans="1:3" x14ac:dyDescent="0.25">
      <c r="A239" t="str">
        <f t="shared" si="3"/>
        <v>新北市蘆洲區永安北路二段18號</v>
      </c>
      <c r="B239" t="s">
        <v>2378</v>
      </c>
      <c r="C239" t="s">
        <v>1475</v>
      </c>
    </row>
    <row r="240" spans="1:3" x14ac:dyDescent="0.25">
      <c r="A240" t="str">
        <f t="shared" si="3"/>
        <v>新北市新北市八里區觀海大道8號</v>
      </c>
      <c r="B240" t="s">
        <v>130</v>
      </c>
      <c r="C240" t="s">
        <v>2591</v>
      </c>
    </row>
    <row r="241" spans="1:3" x14ac:dyDescent="0.25">
      <c r="A241" t="str">
        <f t="shared" si="3"/>
        <v>新北市新北市三重區進安街34號</v>
      </c>
      <c r="B241" t="s">
        <v>163</v>
      </c>
      <c r="C241" t="s">
        <v>2592</v>
      </c>
    </row>
    <row r="242" spans="1:3" x14ac:dyDescent="0.25">
      <c r="A242" t="str">
        <f t="shared" si="3"/>
        <v>新北市新北市中和區中興街202巷6之1號</v>
      </c>
      <c r="B242" t="s">
        <v>372</v>
      </c>
      <c r="C242" t="s">
        <v>2593</v>
      </c>
    </row>
    <row r="243" spans="1:3" x14ac:dyDescent="0.25">
      <c r="A243" t="str">
        <f t="shared" si="3"/>
        <v>新北市新北市板橋區大觀路三段212巷50號</v>
      </c>
      <c r="B243" t="s">
        <v>422</v>
      </c>
      <c r="C243" t="s">
        <v>2594</v>
      </c>
    </row>
    <row r="244" spans="1:3" x14ac:dyDescent="0.25">
      <c r="A244" t="str">
        <f t="shared" si="3"/>
        <v>新北市新北市土城區中央路四段410巷8號</v>
      </c>
      <c r="B244" t="s">
        <v>497</v>
      </c>
      <c r="C244" t="s">
        <v>2595</v>
      </c>
    </row>
    <row r="245" spans="1:3" x14ac:dyDescent="0.25">
      <c r="A245" t="str">
        <f t="shared" si="3"/>
        <v>新北市新北市汐止區明峰街104號</v>
      </c>
      <c r="B245" t="s">
        <v>594</v>
      </c>
      <c r="C245" t="s">
        <v>2596</v>
      </c>
    </row>
    <row r="246" spans="1:3" x14ac:dyDescent="0.25">
      <c r="A246" t="str">
        <f t="shared" si="3"/>
        <v>新北市新北市淡水區忠寮里行忠路788號</v>
      </c>
      <c r="B246" t="s">
        <v>807</v>
      </c>
      <c r="C246" t="s">
        <v>2597</v>
      </c>
    </row>
    <row r="247" spans="1:3" x14ac:dyDescent="0.25">
      <c r="A247" t="str">
        <f t="shared" si="3"/>
        <v>新北市新北市新莊區中正路347巷16.18號</v>
      </c>
      <c r="B247" t="s">
        <v>812</v>
      </c>
      <c r="C247" t="s">
        <v>2598</v>
      </c>
    </row>
    <row r="248" spans="1:3" x14ac:dyDescent="0.25">
      <c r="A248" t="str">
        <f t="shared" si="3"/>
        <v>新北市新北市樹林區太平路150巷32之-34號</v>
      </c>
      <c r="B248" t="s">
        <v>823</v>
      </c>
      <c r="C248" t="s">
        <v>2599</v>
      </c>
    </row>
    <row r="249" spans="1:3" x14ac:dyDescent="0.25">
      <c r="A249" t="str">
        <f t="shared" si="3"/>
        <v>新北市新北市中和區連城路222巷2弄1~3號</v>
      </c>
      <c r="B249" t="s">
        <v>830</v>
      </c>
      <c r="C249" t="s">
        <v>2600</v>
      </c>
    </row>
    <row r="250" spans="1:3" x14ac:dyDescent="0.25">
      <c r="A250" t="str">
        <f t="shared" si="3"/>
        <v>新北市新北市永和區永貞路89號</v>
      </c>
      <c r="B250" t="s">
        <v>317</v>
      </c>
      <c r="C250" t="s">
        <v>2601</v>
      </c>
    </row>
    <row r="251" spans="1:3" x14ac:dyDescent="0.25">
      <c r="A251" t="str">
        <f t="shared" si="3"/>
        <v>新北市汐止區大同路1段276號</v>
      </c>
      <c r="B251" t="s">
        <v>1902</v>
      </c>
      <c r="C251" t="s">
        <v>1381</v>
      </c>
    </row>
    <row r="252" spans="1:3" x14ac:dyDescent="0.25">
      <c r="A252" t="str">
        <f t="shared" si="3"/>
        <v>新北市泰山區全興路182.184號</v>
      </c>
      <c r="B252" t="s">
        <v>1919</v>
      </c>
      <c r="C252" t="s">
        <v>1397</v>
      </c>
    </row>
    <row r="253" spans="1:3" x14ac:dyDescent="0.25">
      <c r="A253" t="str">
        <f t="shared" si="3"/>
        <v>新北市深坑區北深路三段215巷6弄1號</v>
      </c>
      <c r="B253" t="s">
        <v>2170</v>
      </c>
      <c r="C253" t="s">
        <v>1476</v>
      </c>
    </row>
    <row r="254" spans="1:3" x14ac:dyDescent="0.25">
      <c r="A254" t="str">
        <f t="shared" si="3"/>
        <v>新北市新店區安民街238號</v>
      </c>
      <c r="B254" t="s">
        <v>2213</v>
      </c>
      <c r="C254" t="s">
        <v>1477</v>
      </c>
    </row>
    <row r="255" spans="1:3" x14ac:dyDescent="0.25">
      <c r="A255" t="str">
        <f t="shared" si="3"/>
        <v>新北市蘆洲區中原路12巷17號</v>
      </c>
      <c r="B255" t="s">
        <v>2366</v>
      </c>
      <c r="C255" t="s">
        <v>1478</v>
      </c>
    </row>
    <row r="256" spans="1:3" x14ac:dyDescent="0.25">
      <c r="A256" t="str">
        <f t="shared" si="3"/>
        <v>新北市蘆洲區永康街2巷2號</v>
      </c>
      <c r="B256" t="s">
        <v>2382</v>
      </c>
      <c r="C256" t="s">
        <v>1479</v>
      </c>
    </row>
    <row r="257" spans="1:3" x14ac:dyDescent="0.25">
      <c r="A257" t="str">
        <f t="shared" si="3"/>
        <v>新北市新北市八里區中山路1段129巷50號</v>
      </c>
      <c r="B257" t="s">
        <v>119</v>
      </c>
      <c r="C257" t="s">
        <v>2602</v>
      </c>
    </row>
    <row r="258" spans="1:3" x14ac:dyDescent="0.25">
      <c r="A258" t="str">
        <f t="shared" ref="A258:A321" si="4">"新北市"&amp;B258</f>
        <v>新北市新北市三重區集仁街126號</v>
      </c>
      <c r="B258" t="s">
        <v>164</v>
      </c>
      <c r="C258" t="s">
        <v>2603</v>
      </c>
    </row>
    <row r="259" spans="1:3" x14ac:dyDescent="0.25">
      <c r="A259" t="str">
        <f t="shared" si="4"/>
        <v>新北市新北市中和區中興街202巷8之1號</v>
      </c>
      <c r="B259" t="s">
        <v>373</v>
      </c>
      <c r="C259" t="s">
        <v>2604</v>
      </c>
    </row>
    <row r="260" spans="1:3" x14ac:dyDescent="0.25">
      <c r="A260" t="str">
        <f t="shared" si="4"/>
        <v>新北市新北市板橋區中山路一段10號</v>
      </c>
      <c r="B260" t="s">
        <v>423</v>
      </c>
      <c r="C260" t="s">
        <v>2605</v>
      </c>
    </row>
    <row r="261" spans="1:3" x14ac:dyDescent="0.25">
      <c r="A261" t="str">
        <f t="shared" si="4"/>
        <v>新北市新北市土城區中央路四段51之6號</v>
      </c>
      <c r="B261" t="s">
        <v>498</v>
      </c>
      <c r="C261" t="s">
        <v>2606</v>
      </c>
    </row>
    <row r="262" spans="1:3" x14ac:dyDescent="0.25">
      <c r="A262" t="str">
        <f t="shared" si="4"/>
        <v>新北市新北市汐止區湖前街103號</v>
      </c>
      <c r="B262" t="s">
        <v>601</v>
      </c>
      <c r="C262" t="s">
        <v>2607</v>
      </c>
    </row>
    <row r="263" spans="1:3" x14ac:dyDescent="0.25">
      <c r="A263" t="str">
        <f t="shared" si="4"/>
        <v>新北市新北市淡水區崁頂二路250號</v>
      </c>
      <c r="B263" t="s">
        <v>808</v>
      </c>
      <c r="C263" t="s">
        <v>2608</v>
      </c>
    </row>
    <row r="264" spans="1:3" x14ac:dyDescent="0.25">
      <c r="A264" t="str">
        <f t="shared" si="4"/>
        <v>新北市新北市新莊區景德路308號</v>
      </c>
      <c r="B264" t="s">
        <v>813</v>
      </c>
      <c r="C264" t="s">
        <v>2609</v>
      </c>
    </row>
    <row r="265" spans="1:3" x14ac:dyDescent="0.25">
      <c r="A265" t="str">
        <f t="shared" si="4"/>
        <v>新北市新北市樹林區太平路150巷16之-18號</v>
      </c>
      <c r="B265" t="s">
        <v>824</v>
      </c>
      <c r="C265" t="s">
        <v>2610</v>
      </c>
    </row>
    <row r="266" spans="1:3" x14ac:dyDescent="0.25">
      <c r="A266" t="str">
        <f t="shared" si="4"/>
        <v>新北市新北市中和區興南路二段34巷14號</v>
      </c>
      <c r="B266" t="s">
        <v>831</v>
      </c>
      <c r="C266" t="s">
        <v>2611</v>
      </c>
    </row>
    <row r="267" spans="1:3" x14ac:dyDescent="0.25">
      <c r="A267" t="str">
        <f t="shared" si="4"/>
        <v>新北市新北市永和區成功路2段67號</v>
      </c>
      <c r="B267" t="s">
        <v>318</v>
      </c>
      <c r="C267" t="s">
        <v>2612</v>
      </c>
    </row>
    <row r="268" spans="1:3" x14ac:dyDescent="0.25">
      <c r="A268" t="str">
        <f t="shared" si="4"/>
        <v>新北市汐止區南陽街256巷2號</v>
      </c>
      <c r="B268" t="s">
        <v>1905</v>
      </c>
      <c r="C268" t="s">
        <v>1384</v>
      </c>
    </row>
    <row r="269" spans="1:3" x14ac:dyDescent="0.25">
      <c r="A269" t="str">
        <f t="shared" si="4"/>
        <v>新北市泰山區全興路25巷14.16號</v>
      </c>
      <c r="B269" t="s">
        <v>1920</v>
      </c>
      <c r="C269" t="s">
        <v>1398</v>
      </c>
    </row>
    <row r="270" spans="1:3" x14ac:dyDescent="0.25">
      <c r="A270" t="str">
        <f t="shared" si="4"/>
        <v>新北市深坑區北深路三段238號</v>
      </c>
      <c r="B270" t="s">
        <v>2171</v>
      </c>
      <c r="C270" t="s">
        <v>1480</v>
      </c>
    </row>
    <row r="271" spans="1:3" x14ac:dyDescent="0.25">
      <c r="A271" t="str">
        <f t="shared" si="4"/>
        <v>新北市新店區安和路二段251號</v>
      </c>
      <c r="B271" t="s">
        <v>2215</v>
      </c>
      <c r="C271" t="s">
        <v>1481</v>
      </c>
    </row>
    <row r="272" spans="1:3" x14ac:dyDescent="0.25">
      <c r="A272" t="str">
        <f t="shared" si="4"/>
        <v>新北市蘆洲區仁愛街102之17號</v>
      </c>
      <c r="B272" t="s">
        <v>2368</v>
      </c>
      <c r="C272" t="s">
        <v>1482</v>
      </c>
    </row>
    <row r="273" spans="1:3" x14ac:dyDescent="0.25">
      <c r="A273" t="str">
        <f t="shared" si="4"/>
        <v>新北市蘆洲區光明路125號</v>
      </c>
      <c r="B273" t="s">
        <v>2385</v>
      </c>
      <c r="C273" t="s">
        <v>1483</v>
      </c>
    </row>
    <row r="274" spans="1:3" x14ac:dyDescent="0.25">
      <c r="A274" t="str">
        <f t="shared" si="4"/>
        <v>新北市新北市八里區中華路二段308巷7弄13號</v>
      </c>
      <c r="B274" t="s">
        <v>121</v>
      </c>
      <c r="C274" t="s">
        <v>2613</v>
      </c>
    </row>
    <row r="275" spans="1:3" x14ac:dyDescent="0.25">
      <c r="A275" t="str">
        <f t="shared" si="4"/>
        <v>新北市新北市三重區集美街126巷10號</v>
      </c>
      <c r="B275" t="s">
        <v>165</v>
      </c>
      <c r="C275" t="s">
        <v>2614</v>
      </c>
    </row>
    <row r="276" spans="1:3" x14ac:dyDescent="0.25">
      <c r="A276" t="str">
        <f t="shared" si="4"/>
        <v>新北市新北市永和區成功路2段71號</v>
      </c>
      <c r="B276" t="s">
        <v>319</v>
      </c>
      <c r="C276" t="s">
        <v>2615</v>
      </c>
    </row>
    <row r="277" spans="1:3" x14ac:dyDescent="0.25">
      <c r="A277" t="str">
        <f t="shared" si="4"/>
        <v>新北市新北市中和區民安街42巷13號</v>
      </c>
      <c r="B277" t="s">
        <v>374</v>
      </c>
      <c r="C277" t="s">
        <v>2616</v>
      </c>
    </row>
    <row r="278" spans="1:3" x14ac:dyDescent="0.25">
      <c r="A278" t="str">
        <f t="shared" si="4"/>
        <v>新北市新北市板橋區中山路一段67號</v>
      </c>
      <c r="B278" t="s">
        <v>424</v>
      </c>
      <c r="C278" t="s">
        <v>2617</v>
      </c>
    </row>
    <row r="279" spans="1:3" x14ac:dyDescent="0.25">
      <c r="A279" t="str">
        <f t="shared" si="4"/>
        <v>新北市新北市土城區中央路四段51之6號</v>
      </c>
      <c r="B279" t="s">
        <v>498</v>
      </c>
      <c r="C279" t="s">
        <v>2606</v>
      </c>
    </row>
    <row r="280" spans="1:3" x14ac:dyDescent="0.25">
      <c r="A280" t="str">
        <f t="shared" si="4"/>
        <v>新北市新北市汐止區福德一路377號</v>
      </c>
      <c r="B280" t="s">
        <v>604</v>
      </c>
      <c r="C280" t="s">
        <v>2618</v>
      </c>
    </row>
    <row r="281" spans="1:3" x14ac:dyDescent="0.25">
      <c r="A281" t="str">
        <f t="shared" si="4"/>
        <v>新北市新北市淡水區崁頂二路250號</v>
      </c>
      <c r="B281" t="s">
        <v>808</v>
      </c>
      <c r="C281" t="s">
        <v>2608</v>
      </c>
    </row>
    <row r="282" spans="1:3" x14ac:dyDescent="0.25">
      <c r="A282" t="str">
        <f t="shared" si="4"/>
        <v>新北市新北市新莊區西盛街365.367號</v>
      </c>
      <c r="B282" t="s">
        <v>814</v>
      </c>
      <c r="C282" t="s">
        <v>2619</v>
      </c>
    </row>
    <row r="283" spans="1:3" x14ac:dyDescent="0.25">
      <c r="A283" t="str">
        <f t="shared" si="4"/>
        <v>新北市新北市樹林區鎮前街425巷21之-23號</v>
      </c>
      <c r="B283" t="s">
        <v>825</v>
      </c>
      <c r="C283" t="s">
        <v>2620</v>
      </c>
    </row>
    <row r="284" spans="1:3" x14ac:dyDescent="0.25">
      <c r="A284" t="str">
        <f t="shared" si="4"/>
        <v>新北市新北市中和區華新街96、98號</v>
      </c>
      <c r="B284" t="s">
        <v>832</v>
      </c>
      <c r="C284" t="s">
        <v>2621</v>
      </c>
    </row>
    <row r="285" spans="1:3" x14ac:dyDescent="0.25">
      <c r="A285" t="str">
        <f t="shared" si="4"/>
        <v>新北市汐止區環河街72號</v>
      </c>
      <c r="B285" t="s">
        <v>1906</v>
      </c>
      <c r="C285" t="s">
        <v>1385</v>
      </c>
    </row>
    <row r="286" spans="1:3" x14ac:dyDescent="0.25">
      <c r="A286" t="str">
        <f t="shared" si="4"/>
        <v>新北市泰山區明志路1段519號</v>
      </c>
      <c r="B286" t="s">
        <v>1922</v>
      </c>
      <c r="C286" t="s">
        <v>1400</v>
      </c>
    </row>
    <row r="287" spans="1:3" x14ac:dyDescent="0.25">
      <c r="A287" t="str">
        <f t="shared" si="4"/>
        <v>新北市深坑區北深路三段270巷12號</v>
      </c>
      <c r="B287" t="s">
        <v>2172</v>
      </c>
      <c r="C287" t="s">
        <v>1484</v>
      </c>
    </row>
    <row r="288" spans="1:3" x14ac:dyDescent="0.25">
      <c r="A288" t="str">
        <f t="shared" si="4"/>
        <v>新北市新店區安和路三段95號</v>
      </c>
      <c r="B288" t="s">
        <v>2217</v>
      </c>
      <c r="C288" t="s">
        <v>1485</v>
      </c>
    </row>
    <row r="289" spans="1:3" x14ac:dyDescent="0.25">
      <c r="A289" t="str">
        <f t="shared" si="4"/>
        <v>新北市蘆洲區仁愛街114號</v>
      </c>
      <c r="B289" t="s">
        <v>2369</v>
      </c>
      <c r="C289" t="s">
        <v>1486</v>
      </c>
    </row>
    <row r="290" spans="1:3" x14ac:dyDescent="0.25">
      <c r="A290" t="str">
        <f t="shared" si="4"/>
        <v>新北市蘆洲區光華路36巷2號</v>
      </c>
      <c r="B290" t="s">
        <v>2388</v>
      </c>
      <c r="C290" t="s">
        <v>1487</v>
      </c>
    </row>
    <row r="291" spans="1:3" x14ac:dyDescent="0.25">
      <c r="A291" t="str">
        <f t="shared" si="4"/>
        <v>新北市新北市八里區中華路二段308巷7弄5號</v>
      </c>
      <c r="B291" t="s">
        <v>122</v>
      </c>
      <c r="C291" t="s">
        <v>2622</v>
      </c>
    </row>
    <row r="292" spans="1:3" x14ac:dyDescent="0.25">
      <c r="A292" t="str">
        <f t="shared" si="4"/>
        <v>新北市新北市三重區集賢路11號</v>
      </c>
      <c r="B292" t="s">
        <v>166</v>
      </c>
      <c r="C292" t="s">
        <v>2623</v>
      </c>
    </row>
    <row r="293" spans="1:3" x14ac:dyDescent="0.25">
      <c r="A293" t="str">
        <f t="shared" si="4"/>
        <v>新北市新北市永和區國光路123號</v>
      </c>
      <c r="B293" t="s">
        <v>321</v>
      </c>
      <c r="C293" t="s">
        <v>2624</v>
      </c>
    </row>
    <row r="294" spans="1:3" x14ac:dyDescent="0.25">
      <c r="A294" t="str">
        <f t="shared" si="4"/>
        <v>新北市新北市中和區民德路95號</v>
      </c>
      <c r="B294" t="s">
        <v>375</v>
      </c>
      <c r="C294" t="s">
        <v>2625</v>
      </c>
    </row>
    <row r="295" spans="1:3" x14ac:dyDescent="0.25">
      <c r="A295" t="str">
        <f t="shared" si="4"/>
        <v>新北市新北市板橋區中山路二段443巷2號</v>
      </c>
      <c r="B295" t="s">
        <v>425</v>
      </c>
      <c r="C295" t="s">
        <v>2626</v>
      </c>
    </row>
    <row r="296" spans="1:3" x14ac:dyDescent="0.25">
      <c r="A296" t="str">
        <f t="shared" si="4"/>
        <v>新北市新北市土城區中央路四段51之6號</v>
      </c>
      <c r="B296" t="s">
        <v>498</v>
      </c>
      <c r="C296" t="s">
        <v>2606</v>
      </c>
    </row>
    <row r="297" spans="1:3" x14ac:dyDescent="0.25">
      <c r="A297" t="str">
        <f t="shared" si="4"/>
        <v>新北市新北市汐止區福德路9號</v>
      </c>
      <c r="B297" t="s">
        <v>605</v>
      </c>
      <c r="C297" t="s">
        <v>2627</v>
      </c>
    </row>
    <row r="298" spans="1:3" x14ac:dyDescent="0.25">
      <c r="A298" t="str">
        <f t="shared" si="4"/>
        <v>新北市新北市淡水區沙崙路300號</v>
      </c>
      <c r="B298" t="s">
        <v>809</v>
      </c>
      <c r="C298" t="s">
        <v>2628</v>
      </c>
    </row>
    <row r="299" spans="1:3" x14ac:dyDescent="0.25">
      <c r="A299" t="str">
        <f t="shared" si="4"/>
        <v>新北市新北市新莊區西盛街369巷5號</v>
      </c>
      <c r="B299" t="s">
        <v>815</v>
      </c>
      <c r="C299" t="s">
        <v>2629</v>
      </c>
    </row>
    <row r="300" spans="1:3" x14ac:dyDescent="0.25">
      <c r="A300" t="str">
        <f t="shared" si="4"/>
        <v>新北市新北市樹林區忠孝97號</v>
      </c>
      <c r="B300" t="s">
        <v>826</v>
      </c>
      <c r="C300" t="s">
        <v>2630</v>
      </c>
    </row>
    <row r="301" spans="1:3" x14ac:dyDescent="0.25">
      <c r="A301" t="str">
        <f t="shared" si="4"/>
        <v>新北市新北市中和區忠孝街62巷1-5號</v>
      </c>
      <c r="B301" t="s">
        <v>833</v>
      </c>
      <c r="C301" t="s">
        <v>2631</v>
      </c>
    </row>
    <row r="302" spans="1:3" x14ac:dyDescent="0.25">
      <c r="A302" t="str">
        <f t="shared" si="4"/>
        <v>新北市汐止區環河街80號</v>
      </c>
      <c r="B302" t="s">
        <v>1907</v>
      </c>
      <c r="C302" t="s">
        <v>1386</v>
      </c>
    </row>
    <row r="303" spans="1:3" x14ac:dyDescent="0.25">
      <c r="A303" t="str">
        <f t="shared" si="4"/>
        <v>新北市泰山區明志路2段105巷2.4號</v>
      </c>
      <c r="B303" t="s">
        <v>1923</v>
      </c>
      <c r="C303" t="s">
        <v>1401</v>
      </c>
    </row>
    <row r="304" spans="1:3" x14ac:dyDescent="0.25">
      <c r="A304" t="str">
        <f t="shared" si="4"/>
        <v>新北市深坑區埔新街61巷5弄11號</v>
      </c>
      <c r="B304" t="s">
        <v>2174</v>
      </c>
      <c r="C304" t="s">
        <v>1488</v>
      </c>
    </row>
    <row r="305" spans="1:3" x14ac:dyDescent="0.25">
      <c r="A305" t="str">
        <f t="shared" si="4"/>
        <v>新北市新店區安祥路156巷1號</v>
      </c>
      <c r="B305" t="s">
        <v>2225</v>
      </c>
      <c r="C305" t="s">
        <v>1489</v>
      </c>
    </row>
    <row r="306" spans="1:3" x14ac:dyDescent="0.25">
      <c r="A306" t="str">
        <f t="shared" si="4"/>
        <v>新北市蘆洲區光復路77巷25號</v>
      </c>
      <c r="B306" t="s">
        <v>2386</v>
      </c>
      <c r="C306" t="s">
        <v>1490</v>
      </c>
    </row>
    <row r="307" spans="1:3" x14ac:dyDescent="0.25">
      <c r="A307" t="str">
        <f t="shared" si="4"/>
        <v>新北市蘆洲區光榮路66巷13號</v>
      </c>
      <c r="B307" t="s">
        <v>2389</v>
      </c>
      <c r="C307" t="s">
        <v>1491</v>
      </c>
    </row>
    <row r="308" spans="1:3" x14ac:dyDescent="0.25">
      <c r="A308" t="str">
        <f t="shared" si="4"/>
        <v>新北市新北市八里區中華路二段308巷7弄9號</v>
      </c>
      <c r="B308" t="s">
        <v>123</v>
      </c>
      <c r="C308" t="s">
        <v>2632</v>
      </c>
    </row>
    <row r="309" spans="1:3" x14ac:dyDescent="0.25">
      <c r="A309" t="str">
        <f t="shared" si="4"/>
        <v>新北市新北市三重區集賢路11號</v>
      </c>
      <c r="B309" t="s">
        <v>166</v>
      </c>
      <c r="C309" t="s">
        <v>2623</v>
      </c>
    </row>
    <row r="310" spans="1:3" x14ac:dyDescent="0.25">
      <c r="A310" t="str">
        <f t="shared" si="4"/>
        <v>新北市新北市中和區安平路57號</v>
      </c>
      <c r="B310" t="s">
        <v>376</v>
      </c>
      <c r="C310" t="s">
        <v>2633</v>
      </c>
    </row>
    <row r="311" spans="1:3" x14ac:dyDescent="0.25">
      <c r="A311" t="str">
        <f t="shared" si="4"/>
        <v>新北市新北市板橋區中山路二段50之6號</v>
      </c>
      <c r="B311" t="s">
        <v>426</v>
      </c>
      <c r="C311" t="s">
        <v>2634</v>
      </c>
    </row>
    <row r="312" spans="1:3" x14ac:dyDescent="0.25">
      <c r="A312" t="str">
        <f t="shared" si="4"/>
        <v>新北市新北市土城區中央路四段51之6號</v>
      </c>
      <c r="B312" t="s">
        <v>498</v>
      </c>
      <c r="C312" t="s">
        <v>2606</v>
      </c>
    </row>
    <row r="313" spans="1:3" x14ac:dyDescent="0.25">
      <c r="A313" t="str">
        <f t="shared" si="4"/>
        <v>新北市新北市汐止區樟樹二路68號</v>
      </c>
      <c r="B313" t="s">
        <v>606</v>
      </c>
      <c r="C313" t="s">
        <v>2635</v>
      </c>
    </row>
    <row r="314" spans="1:3" x14ac:dyDescent="0.25">
      <c r="A314" t="str">
        <f t="shared" si="4"/>
        <v>新北市新北市淡水區新民街280號</v>
      </c>
      <c r="B314" t="s">
        <v>810</v>
      </c>
      <c r="C314" t="s">
        <v>2636</v>
      </c>
    </row>
    <row r="315" spans="1:3" x14ac:dyDescent="0.25">
      <c r="A315" t="str">
        <f t="shared" si="4"/>
        <v>新北市新北市新莊區中正路510號</v>
      </c>
      <c r="B315" t="s">
        <v>816</v>
      </c>
      <c r="C315" t="s">
        <v>2637</v>
      </c>
    </row>
    <row r="316" spans="1:3" x14ac:dyDescent="0.25">
      <c r="A316" t="str">
        <f t="shared" si="4"/>
        <v>新北市新北市樹林區國凱街140巷5號</v>
      </c>
      <c r="B316" t="s">
        <v>827</v>
      </c>
      <c r="C316" t="s">
        <v>2638</v>
      </c>
    </row>
    <row r="317" spans="1:3" x14ac:dyDescent="0.25">
      <c r="A317" t="str">
        <f t="shared" si="4"/>
        <v>新北市新北市中和區廣福路41號</v>
      </c>
      <c r="B317" t="s">
        <v>834</v>
      </c>
      <c r="C317" t="s">
        <v>2639</v>
      </c>
    </row>
    <row r="318" spans="1:3" x14ac:dyDescent="0.25">
      <c r="A318" t="str">
        <f t="shared" si="4"/>
        <v>新北市泰山區明志路2段60巷20.22號</v>
      </c>
      <c r="B318" t="s">
        <v>1924</v>
      </c>
      <c r="C318" t="s">
        <v>1402</v>
      </c>
    </row>
    <row r="319" spans="1:3" x14ac:dyDescent="0.25">
      <c r="A319" t="str">
        <f t="shared" si="4"/>
        <v>新北市深坑區埔新街81號</v>
      </c>
      <c r="B319" t="s">
        <v>2175</v>
      </c>
      <c r="C319" t="s">
        <v>1492</v>
      </c>
    </row>
    <row r="320" spans="1:3" x14ac:dyDescent="0.25">
      <c r="A320" t="str">
        <f t="shared" si="4"/>
        <v>新北市新店區安祥路97巷36號</v>
      </c>
      <c r="B320" t="s">
        <v>2226</v>
      </c>
      <c r="C320" t="s">
        <v>1493</v>
      </c>
    </row>
    <row r="321" spans="1:3" x14ac:dyDescent="0.25">
      <c r="A321" t="str">
        <f t="shared" si="4"/>
        <v>新北市蘆洲區光榮路97巷75號</v>
      </c>
      <c r="B321" t="s">
        <v>2390</v>
      </c>
      <c r="C321" t="s">
        <v>1494</v>
      </c>
    </row>
    <row r="322" spans="1:3" x14ac:dyDescent="0.25">
      <c r="A322" t="str">
        <f t="shared" ref="A322:A385" si="5">"新北市"&amp;B322</f>
        <v>新北市蘆洲區信義路138號</v>
      </c>
      <c r="B322" t="s">
        <v>2407</v>
      </c>
      <c r="C322" t="s">
        <v>1495</v>
      </c>
    </row>
    <row r="323" spans="1:3" x14ac:dyDescent="0.25">
      <c r="A323" t="str">
        <f t="shared" si="5"/>
        <v>新北市新北市八里區中華路二段310號</v>
      </c>
      <c r="B323" t="s">
        <v>124</v>
      </c>
      <c r="C323" t="s">
        <v>2640</v>
      </c>
    </row>
    <row r="324" spans="1:3" x14ac:dyDescent="0.25">
      <c r="A324" t="str">
        <f t="shared" si="5"/>
        <v>新北市新北市三重區集賢路15號</v>
      </c>
      <c r="B324" t="s">
        <v>167</v>
      </c>
      <c r="C324" t="s">
        <v>2641</v>
      </c>
    </row>
    <row r="325" spans="1:3" x14ac:dyDescent="0.25">
      <c r="A325" t="str">
        <f t="shared" si="5"/>
        <v>新北市新北市中和區安平路86號</v>
      </c>
      <c r="B325" t="s">
        <v>377</v>
      </c>
      <c r="C325" t="s">
        <v>2642</v>
      </c>
    </row>
    <row r="326" spans="1:3" x14ac:dyDescent="0.25">
      <c r="A326" t="str">
        <f t="shared" si="5"/>
        <v>新北市新北市板橋區文化路二段182巷3弄9號</v>
      </c>
      <c r="B326" t="s">
        <v>427</v>
      </c>
      <c r="C326" t="s">
        <v>2643</v>
      </c>
    </row>
    <row r="327" spans="1:3" x14ac:dyDescent="0.25">
      <c r="A327" t="str">
        <f t="shared" si="5"/>
        <v>新北市新北市土城區中正路150號</v>
      </c>
      <c r="B327" t="s">
        <v>499</v>
      </c>
      <c r="C327" t="s">
        <v>2644</v>
      </c>
    </row>
    <row r="328" spans="1:3" x14ac:dyDescent="0.25">
      <c r="A328" t="str">
        <f t="shared" si="5"/>
        <v>新北市新北市汐止區茄苳路206之2號</v>
      </c>
      <c r="B328" t="s">
        <v>597</v>
      </c>
      <c r="C328" t="s">
        <v>2645</v>
      </c>
    </row>
    <row r="329" spans="1:3" x14ac:dyDescent="0.25">
      <c r="A329" t="str">
        <f t="shared" si="5"/>
        <v>新北市新北市樹林區國凱街158號</v>
      </c>
      <c r="B329" t="s">
        <v>828</v>
      </c>
      <c r="C329" t="s">
        <v>2646</v>
      </c>
    </row>
    <row r="330" spans="1:3" x14ac:dyDescent="0.25">
      <c r="A330" t="str">
        <f t="shared" si="5"/>
        <v>新北市泰山區和平街2之3號</v>
      </c>
      <c r="B330" t="s">
        <v>1921</v>
      </c>
      <c r="C330" t="s">
        <v>1399</v>
      </c>
    </row>
    <row r="331" spans="1:3" x14ac:dyDescent="0.25">
      <c r="A331" t="str">
        <f t="shared" si="5"/>
        <v>新北市深坑區北深路2段139號</v>
      </c>
      <c r="B331" t="s">
        <v>1931</v>
      </c>
      <c r="C331" t="s">
        <v>1409</v>
      </c>
    </row>
    <row r="332" spans="1:3" x14ac:dyDescent="0.25">
      <c r="A332" t="str">
        <f t="shared" si="5"/>
        <v>新北市三重區集賢路150號</v>
      </c>
      <c r="B332" t="s">
        <v>2057</v>
      </c>
      <c r="C332" t="s">
        <v>1496</v>
      </c>
    </row>
    <row r="333" spans="1:3" x14ac:dyDescent="0.25">
      <c r="A333" t="str">
        <f t="shared" si="5"/>
        <v>新北市新店區竹林路86號</v>
      </c>
      <c r="B333" t="s">
        <v>2231</v>
      </c>
      <c r="C333" t="s">
        <v>1497</v>
      </c>
    </row>
    <row r="334" spans="1:3" x14ac:dyDescent="0.25">
      <c r="A334" t="str">
        <f t="shared" si="5"/>
        <v>新北市蘆洲區長安街260號</v>
      </c>
      <c r="B334" t="s">
        <v>2400</v>
      </c>
      <c r="C334" t="s">
        <v>1498</v>
      </c>
    </row>
    <row r="335" spans="1:3" x14ac:dyDescent="0.25">
      <c r="A335" t="str">
        <f t="shared" si="5"/>
        <v>新北市新北市三重區新北大道一段3號</v>
      </c>
      <c r="B335" t="s">
        <v>168</v>
      </c>
      <c r="C335" t="s">
        <v>2647</v>
      </c>
    </row>
    <row r="336" spans="1:3" x14ac:dyDescent="0.25">
      <c r="A336" t="str">
        <f t="shared" si="5"/>
        <v>新北市新北市中和區安樂路81號</v>
      </c>
      <c r="B336" t="s">
        <v>378</v>
      </c>
      <c r="C336" t="s">
        <v>2648</v>
      </c>
    </row>
    <row r="337" spans="1:3" x14ac:dyDescent="0.25">
      <c r="A337" t="str">
        <f t="shared" si="5"/>
        <v>新北市新北市板橋區文化路二段589號</v>
      </c>
      <c r="B337" t="s">
        <v>428</v>
      </c>
      <c r="C337" t="s">
        <v>2649</v>
      </c>
    </row>
    <row r="338" spans="1:3" x14ac:dyDescent="0.25">
      <c r="A338" t="str">
        <f t="shared" si="5"/>
        <v>新北市新北市土城區永豐路222之2號</v>
      </c>
      <c r="B338" t="s">
        <v>500</v>
      </c>
      <c r="C338" t="s">
        <v>2650</v>
      </c>
    </row>
    <row r="339" spans="1:3" x14ac:dyDescent="0.25">
      <c r="A339" t="str">
        <f t="shared" si="5"/>
        <v>新北市新北市汐止區新台五路1段268號</v>
      </c>
      <c r="B339" t="s">
        <v>603</v>
      </c>
      <c r="C339" t="s">
        <v>2651</v>
      </c>
    </row>
    <row r="340" spans="1:3" x14ac:dyDescent="0.25">
      <c r="A340" t="str">
        <f t="shared" si="5"/>
        <v>新北市新北市三峽區三樹路219號</v>
      </c>
      <c r="B340" t="s">
        <v>630</v>
      </c>
      <c r="C340" t="s">
        <v>2652</v>
      </c>
    </row>
    <row r="341" spans="1:3" x14ac:dyDescent="0.25">
      <c r="A341" t="str">
        <f t="shared" si="5"/>
        <v>新北市新北市蘆洲區永樂街38巷41-43號</v>
      </c>
      <c r="B341" t="s">
        <v>817</v>
      </c>
      <c r="C341" t="s">
        <v>2653</v>
      </c>
    </row>
    <row r="342" spans="1:3" x14ac:dyDescent="0.25">
      <c r="A342" t="str">
        <f t="shared" si="5"/>
        <v>新北市新北市板橋區金門街337巷7弄36-38號</v>
      </c>
      <c r="B342" t="s">
        <v>835</v>
      </c>
      <c r="C342" t="s">
        <v>2654</v>
      </c>
    </row>
    <row r="343" spans="1:3" x14ac:dyDescent="0.25">
      <c r="A343" t="str">
        <f t="shared" si="5"/>
        <v>新北市新北市樹林區光榮街35之5.6.7號</v>
      </c>
      <c r="B343" t="s">
        <v>841</v>
      </c>
      <c r="C343" t="s">
        <v>2655</v>
      </c>
    </row>
    <row r="344" spans="1:3" x14ac:dyDescent="0.25">
      <c r="A344" t="str">
        <f t="shared" si="5"/>
        <v>新北市新北市淡水區民權路173巷1號</v>
      </c>
      <c r="B344" t="s">
        <v>849</v>
      </c>
      <c r="C344" t="s">
        <v>2656</v>
      </c>
    </row>
    <row r="345" spans="1:3" x14ac:dyDescent="0.25">
      <c r="A345" t="str">
        <f t="shared" si="5"/>
        <v>新北市新北市汐止區新昌路17-23號</v>
      </c>
      <c r="B345" t="s">
        <v>855</v>
      </c>
      <c r="C345" t="s">
        <v>2657</v>
      </c>
    </row>
    <row r="346" spans="1:3" x14ac:dyDescent="0.25">
      <c r="A346" t="str">
        <f t="shared" si="5"/>
        <v>新北市新北市汐止區工建路361號</v>
      </c>
      <c r="B346" t="s">
        <v>326</v>
      </c>
      <c r="C346" t="s">
        <v>2658</v>
      </c>
    </row>
    <row r="347" spans="1:3" x14ac:dyDescent="0.25">
      <c r="A347" t="str">
        <f t="shared" si="5"/>
        <v>新北市三重區仁義街228巷12號</v>
      </c>
      <c r="B347" t="s">
        <v>2021</v>
      </c>
      <c r="C347" t="s">
        <v>1499</v>
      </c>
    </row>
    <row r="348" spans="1:3" x14ac:dyDescent="0.25">
      <c r="A348" t="str">
        <f t="shared" si="5"/>
        <v>新北市深坑區北深路二段43巷11弄8號</v>
      </c>
      <c r="B348" t="s">
        <v>2167</v>
      </c>
      <c r="C348" t="s">
        <v>1500</v>
      </c>
    </row>
    <row r="349" spans="1:3" x14ac:dyDescent="0.25">
      <c r="A349" t="str">
        <f t="shared" si="5"/>
        <v>新北市新店區建國路164之6號</v>
      </c>
      <c r="B349" t="s">
        <v>2234</v>
      </c>
      <c r="C349" t="s">
        <v>1501</v>
      </c>
    </row>
    <row r="350" spans="1:3" x14ac:dyDescent="0.25">
      <c r="A350" t="str">
        <f t="shared" si="5"/>
        <v>新北市新莊區中和街191巷43號</v>
      </c>
      <c r="B350" t="s">
        <v>2261</v>
      </c>
      <c r="C350" t="s">
        <v>1868</v>
      </c>
    </row>
    <row r="351" spans="1:3" x14ac:dyDescent="0.25">
      <c r="A351" t="str">
        <f t="shared" si="5"/>
        <v>新北市蘆洲區長安街239號</v>
      </c>
      <c r="B351" t="s">
        <v>2397</v>
      </c>
      <c r="C351" t="s">
        <v>1502</v>
      </c>
    </row>
    <row r="352" spans="1:3" x14ac:dyDescent="0.25">
      <c r="A352" t="str">
        <f t="shared" si="5"/>
        <v>新北市新北市三重區新北大道一段3號</v>
      </c>
      <c r="B352" t="s">
        <v>168</v>
      </c>
      <c r="C352" t="s">
        <v>2647</v>
      </c>
    </row>
    <row r="353" spans="1:3" x14ac:dyDescent="0.25">
      <c r="A353" t="str">
        <f t="shared" si="5"/>
        <v>新北市新北市中和區秀朗路三段10巷12弄13號</v>
      </c>
      <c r="B353" t="s">
        <v>379</v>
      </c>
      <c r="C353" t="s">
        <v>2659</v>
      </c>
    </row>
    <row r="354" spans="1:3" x14ac:dyDescent="0.25">
      <c r="A354" t="str">
        <f t="shared" si="5"/>
        <v>新北市新北市板橋區民生路二段148號</v>
      </c>
      <c r="B354" t="s">
        <v>429</v>
      </c>
      <c r="C354" t="s">
        <v>2660</v>
      </c>
    </row>
    <row r="355" spans="1:3" x14ac:dyDescent="0.25">
      <c r="A355" t="str">
        <f t="shared" si="5"/>
        <v>新北市新北市土城區延平街61號</v>
      </c>
      <c r="B355" t="s">
        <v>501</v>
      </c>
      <c r="C355" t="s">
        <v>2661</v>
      </c>
    </row>
    <row r="356" spans="1:3" x14ac:dyDescent="0.25">
      <c r="A356" t="str">
        <f t="shared" si="5"/>
        <v>新北市新北市汐止區新台五路1段141號</v>
      </c>
      <c r="B356" t="s">
        <v>602</v>
      </c>
      <c r="C356" t="s">
        <v>2662</v>
      </c>
    </row>
    <row r="357" spans="1:3" x14ac:dyDescent="0.25">
      <c r="A357" t="str">
        <f t="shared" si="5"/>
        <v>新北市新北市三峽區三樹路227號</v>
      </c>
      <c r="B357" t="s">
        <v>631</v>
      </c>
      <c r="C357" t="s">
        <v>2663</v>
      </c>
    </row>
    <row r="358" spans="1:3" x14ac:dyDescent="0.25">
      <c r="A358" t="str">
        <f t="shared" si="5"/>
        <v>新北市新北市蘆洲區光榮路51號</v>
      </c>
      <c r="B358" t="s">
        <v>818</v>
      </c>
      <c r="C358" t="s">
        <v>2664</v>
      </c>
    </row>
    <row r="359" spans="1:3" x14ac:dyDescent="0.25">
      <c r="A359" t="str">
        <f t="shared" si="5"/>
        <v>新北市新北市板橋區南雅南路二段144巷28.32號</v>
      </c>
      <c r="B359" t="s">
        <v>836</v>
      </c>
      <c r="C359" t="s">
        <v>2665</v>
      </c>
    </row>
    <row r="360" spans="1:3" x14ac:dyDescent="0.25">
      <c r="A360" t="str">
        <f t="shared" si="5"/>
        <v>新北市新北市樹林區啟智街16-1號</v>
      </c>
      <c r="B360" t="s">
        <v>842</v>
      </c>
      <c r="C360" t="s">
        <v>2666</v>
      </c>
    </row>
    <row r="361" spans="1:3" x14ac:dyDescent="0.25">
      <c r="A361" t="str">
        <f t="shared" si="5"/>
        <v>新北市新北市淡水區民權路173巷3-1號</v>
      </c>
      <c r="B361" t="s">
        <v>850</v>
      </c>
      <c r="C361" t="s">
        <v>2667</v>
      </c>
    </row>
    <row r="362" spans="1:3" x14ac:dyDescent="0.25">
      <c r="A362" t="str">
        <f t="shared" si="5"/>
        <v>新北市新北市汐止區明峰街118-120號</v>
      </c>
      <c r="B362" t="s">
        <v>856</v>
      </c>
      <c r="C362" t="s">
        <v>2668</v>
      </c>
    </row>
    <row r="363" spans="1:3" x14ac:dyDescent="0.25">
      <c r="A363" t="str">
        <f t="shared" si="5"/>
        <v>新北市新北市汐止區康寧街447號</v>
      </c>
      <c r="B363" t="s">
        <v>345</v>
      </c>
      <c r="C363" t="s">
        <v>2669</v>
      </c>
    </row>
    <row r="364" spans="1:3" x14ac:dyDescent="0.25">
      <c r="A364" t="str">
        <f t="shared" si="5"/>
        <v>新北市三重區長壽街63之-2號</v>
      </c>
      <c r="B364" t="s">
        <v>2048</v>
      </c>
      <c r="C364" t="s">
        <v>1503</v>
      </c>
    </row>
    <row r="365" spans="1:3" x14ac:dyDescent="0.25">
      <c r="A365" t="str">
        <f t="shared" si="5"/>
        <v>新北市深坑區埔新街92之7號</v>
      </c>
      <c r="B365" t="s">
        <v>2176</v>
      </c>
      <c r="C365" t="s">
        <v>1504</v>
      </c>
    </row>
    <row r="366" spans="1:3" x14ac:dyDescent="0.25">
      <c r="A366" t="str">
        <f t="shared" si="5"/>
        <v>新北市新店區斯馨路71巷60號</v>
      </c>
      <c r="B366" t="s">
        <v>2235</v>
      </c>
      <c r="C366" t="s">
        <v>1505</v>
      </c>
    </row>
    <row r="367" spans="1:3" x14ac:dyDescent="0.25">
      <c r="A367" t="str">
        <f t="shared" si="5"/>
        <v>新北市新莊區坡雅路51至65號</v>
      </c>
      <c r="B367" t="s">
        <v>2296</v>
      </c>
      <c r="C367" t="s">
        <v>1506</v>
      </c>
    </row>
    <row r="368" spans="1:3" x14ac:dyDescent="0.25">
      <c r="A368" t="str">
        <f t="shared" si="5"/>
        <v>新北市蘆洲區國道路2段25號</v>
      </c>
      <c r="B368" t="s">
        <v>2410</v>
      </c>
      <c r="C368" t="s">
        <v>1507</v>
      </c>
    </row>
    <row r="369" spans="1:3" x14ac:dyDescent="0.25">
      <c r="A369" t="str">
        <f t="shared" si="5"/>
        <v>新北市新北市三重區福隆路20號</v>
      </c>
      <c r="B369" t="s">
        <v>169</v>
      </c>
      <c r="C369" t="s">
        <v>2670</v>
      </c>
    </row>
    <row r="370" spans="1:3" x14ac:dyDescent="0.25">
      <c r="A370" t="str">
        <f t="shared" si="5"/>
        <v>新北市新北市中和區秀朗路三段10巷14弄24之1號</v>
      </c>
      <c r="B370" t="s">
        <v>380</v>
      </c>
      <c r="C370" t="s">
        <v>2671</v>
      </c>
    </row>
    <row r="371" spans="1:3" x14ac:dyDescent="0.25">
      <c r="A371" t="str">
        <f t="shared" si="5"/>
        <v>新北市新北市板橋區民生路二段178號</v>
      </c>
      <c r="B371" t="s">
        <v>430</v>
      </c>
      <c r="C371" t="s">
        <v>2672</v>
      </c>
    </row>
    <row r="372" spans="1:3" x14ac:dyDescent="0.25">
      <c r="A372" t="str">
        <f t="shared" si="5"/>
        <v>新北市新北市土城區延和路105巷5弄14號</v>
      </c>
      <c r="B372" t="s">
        <v>502</v>
      </c>
      <c r="C372" t="s">
        <v>2673</v>
      </c>
    </row>
    <row r="373" spans="1:3" x14ac:dyDescent="0.25">
      <c r="A373" t="str">
        <f t="shared" si="5"/>
        <v>新北市新北市汐止區康寧街751巷13號</v>
      </c>
      <c r="B373" t="s">
        <v>598</v>
      </c>
      <c r="C373" t="s">
        <v>2674</v>
      </c>
    </row>
    <row r="374" spans="1:3" x14ac:dyDescent="0.25">
      <c r="A374" t="str">
        <f t="shared" si="5"/>
        <v>新北市新北市三峽區大義路1號</v>
      </c>
      <c r="B374" t="s">
        <v>632</v>
      </c>
      <c r="C374" t="s">
        <v>2675</v>
      </c>
    </row>
    <row r="375" spans="1:3" x14ac:dyDescent="0.25">
      <c r="A375" t="str">
        <f t="shared" si="5"/>
        <v>新北市新北市蘆洲區永康街1巷25號</v>
      </c>
      <c r="B375" t="s">
        <v>819</v>
      </c>
      <c r="C375" t="s">
        <v>2676</v>
      </c>
    </row>
    <row r="376" spans="1:3" x14ac:dyDescent="0.25">
      <c r="A376" t="str">
        <f t="shared" si="5"/>
        <v>新北市新北市板橋區重慶路245巷32弄13.13-1.13-2號</v>
      </c>
      <c r="B376" t="s">
        <v>837</v>
      </c>
      <c r="C376" t="s">
        <v>2677</v>
      </c>
    </row>
    <row r="377" spans="1:3" x14ac:dyDescent="0.25">
      <c r="A377" t="str">
        <f t="shared" si="5"/>
        <v>新北市新北市樹林區中山路一段153-157號</v>
      </c>
      <c r="B377" t="s">
        <v>843</v>
      </c>
      <c r="C377" t="s">
        <v>2678</v>
      </c>
    </row>
    <row r="378" spans="1:3" x14ac:dyDescent="0.25">
      <c r="A378" t="str">
        <f t="shared" si="5"/>
        <v>新北市新北市淡水區民生路45號</v>
      </c>
      <c r="B378" t="s">
        <v>851</v>
      </c>
      <c r="C378" t="s">
        <v>2679</v>
      </c>
    </row>
    <row r="379" spans="1:3" x14ac:dyDescent="0.25">
      <c r="A379" t="str">
        <f t="shared" si="5"/>
        <v>新北市新北市汐止區明峰街129-4號</v>
      </c>
      <c r="B379" t="s">
        <v>857</v>
      </c>
      <c r="C379" t="s">
        <v>2680</v>
      </c>
    </row>
    <row r="380" spans="1:3" x14ac:dyDescent="0.25">
      <c r="A380" t="str">
        <f t="shared" si="5"/>
        <v>新北市新北市汐止區民族二街82號</v>
      </c>
      <c r="B380" t="s">
        <v>330</v>
      </c>
      <c r="C380" t="s">
        <v>2681</v>
      </c>
    </row>
    <row r="381" spans="1:3" x14ac:dyDescent="0.25">
      <c r="A381" t="str">
        <f t="shared" si="5"/>
        <v>新北市三重區重新路二段78號</v>
      </c>
      <c r="B381" t="s">
        <v>2054</v>
      </c>
      <c r="C381" t="s">
        <v>1508</v>
      </c>
    </row>
    <row r="382" spans="1:3" x14ac:dyDescent="0.25">
      <c r="A382" t="str">
        <f t="shared" si="5"/>
        <v>新北市深坑區埔新街49號</v>
      </c>
      <c r="B382" t="s">
        <v>2173</v>
      </c>
      <c r="C382" t="s">
        <v>1509</v>
      </c>
    </row>
    <row r="383" spans="1:3" x14ac:dyDescent="0.25">
      <c r="A383" t="str">
        <f t="shared" si="5"/>
        <v>新北市新店區寶慶街55號</v>
      </c>
      <c r="B383" t="s">
        <v>2241</v>
      </c>
      <c r="C383" t="s">
        <v>1510</v>
      </c>
    </row>
    <row r="384" spans="1:3" x14ac:dyDescent="0.25">
      <c r="A384" t="str">
        <f t="shared" si="5"/>
        <v>新北市新莊區中央路232號</v>
      </c>
      <c r="B384" t="s">
        <v>2245</v>
      </c>
      <c r="C384" t="s">
        <v>1511</v>
      </c>
    </row>
    <row r="385" spans="1:3" x14ac:dyDescent="0.25">
      <c r="A385" t="str">
        <f t="shared" si="5"/>
        <v>新北市蘆洲區集賢路401號</v>
      </c>
      <c r="B385" t="s">
        <v>2412</v>
      </c>
      <c r="C385" t="s">
        <v>1512</v>
      </c>
    </row>
    <row r="386" spans="1:3" x14ac:dyDescent="0.25">
      <c r="A386" t="str">
        <f t="shared" ref="A386:A449" si="6">"新北市"&amp;B386</f>
        <v>新北市新北市三重區福德南路35號</v>
      </c>
      <c r="B386" t="s">
        <v>170</v>
      </c>
      <c r="C386" t="s">
        <v>2682</v>
      </c>
    </row>
    <row r="387" spans="1:3" x14ac:dyDescent="0.25">
      <c r="A387" t="str">
        <f t="shared" si="6"/>
        <v>新北市新北市汐止區明峰街26號</v>
      </c>
      <c r="B387" t="s">
        <v>338</v>
      </c>
      <c r="C387" t="s">
        <v>2683</v>
      </c>
    </row>
    <row r="388" spans="1:3" x14ac:dyDescent="0.25">
      <c r="A388" t="str">
        <f t="shared" si="6"/>
        <v>新北市新北市中和區秀朗路三段128巷33弄2號</v>
      </c>
      <c r="B388" t="s">
        <v>381</v>
      </c>
      <c r="C388" t="s">
        <v>2684</v>
      </c>
    </row>
    <row r="389" spans="1:3" x14ac:dyDescent="0.25">
      <c r="A389" t="str">
        <f t="shared" si="6"/>
        <v>新北市新北市板橋區民生路三段29巷5號</v>
      </c>
      <c r="B389" t="s">
        <v>431</v>
      </c>
      <c r="C389" t="s">
        <v>2685</v>
      </c>
    </row>
    <row r="390" spans="1:3" x14ac:dyDescent="0.25">
      <c r="A390" t="str">
        <f t="shared" si="6"/>
        <v>新北市新北市土城區延和路105巷5弄21號</v>
      </c>
      <c r="B390" t="s">
        <v>503</v>
      </c>
      <c r="C390" t="s">
        <v>2686</v>
      </c>
    </row>
    <row r="391" spans="1:3" x14ac:dyDescent="0.25">
      <c r="A391" t="str">
        <f t="shared" si="6"/>
        <v>新北市新北市汐止區康寧街751巷23號</v>
      </c>
      <c r="B391" t="s">
        <v>599</v>
      </c>
      <c r="C391" t="s">
        <v>2687</v>
      </c>
    </row>
    <row r="392" spans="1:3" x14ac:dyDescent="0.25">
      <c r="A392" t="str">
        <f t="shared" si="6"/>
        <v>新北市新北市三峽區大義路213號</v>
      </c>
      <c r="B392" t="s">
        <v>633</v>
      </c>
      <c r="C392" t="s">
        <v>2688</v>
      </c>
    </row>
    <row r="393" spans="1:3" x14ac:dyDescent="0.25">
      <c r="A393" t="str">
        <f t="shared" si="6"/>
        <v>新北市新北市蘆洲區長安路361巷6號</v>
      </c>
      <c r="B393" t="s">
        <v>820</v>
      </c>
      <c r="C393" t="s">
        <v>2689</v>
      </c>
    </row>
    <row r="394" spans="1:3" x14ac:dyDescent="0.25">
      <c r="A394" t="str">
        <f t="shared" si="6"/>
        <v>新北市新北市中和區中山路二段128號</v>
      </c>
      <c r="B394" t="s">
        <v>838</v>
      </c>
      <c r="C394" t="s">
        <v>2690</v>
      </c>
    </row>
    <row r="395" spans="1:3" x14ac:dyDescent="0.25">
      <c r="A395" t="str">
        <f t="shared" si="6"/>
        <v>新北市新北市樹林區鎮前街136號</v>
      </c>
      <c r="B395" t="s">
        <v>844</v>
      </c>
      <c r="C395" t="s">
        <v>2691</v>
      </c>
    </row>
    <row r="396" spans="1:3" x14ac:dyDescent="0.25">
      <c r="A396" t="str">
        <f t="shared" si="6"/>
        <v>新北市新北市淡水區八勢一街63巷6-10號</v>
      </c>
      <c r="B396" t="s">
        <v>852</v>
      </c>
      <c r="C396" t="s">
        <v>2692</v>
      </c>
    </row>
    <row r="397" spans="1:3" x14ac:dyDescent="0.25">
      <c r="A397" t="str">
        <f t="shared" si="6"/>
        <v>新北市新北市汐止區康寧街307巷1弄5號</v>
      </c>
      <c r="B397" t="s">
        <v>858</v>
      </c>
      <c r="C397" t="s">
        <v>2693</v>
      </c>
    </row>
    <row r="398" spans="1:3" x14ac:dyDescent="0.25">
      <c r="A398" t="str">
        <f t="shared" si="6"/>
        <v>新北市三重區新北大道二段76號</v>
      </c>
      <c r="B398" t="s">
        <v>2060</v>
      </c>
      <c r="C398" t="s">
        <v>1513</v>
      </c>
    </row>
    <row r="399" spans="1:3" x14ac:dyDescent="0.25">
      <c r="A399" t="str">
        <f t="shared" si="6"/>
        <v>新北市深坑區文化街39巷9號</v>
      </c>
      <c r="B399" t="s">
        <v>2166</v>
      </c>
      <c r="C399" t="s">
        <v>1514</v>
      </c>
    </row>
    <row r="400" spans="1:3" x14ac:dyDescent="0.25">
      <c r="A400" t="str">
        <f t="shared" si="6"/>
        <v>新北市新店區寶橋路78巷30號</v>
      </c>
      <c r="B400" t="s">
        <v>2242</v>
      </c>
      <c r="C400" t="s">
        <v>1515</v>
      </c>
    </row>
    <row r="401" spans="1:3" x14ac:dyDescent="0.25">
      <c r="A401" t="str">
        <f t="shared" si="6"/>
        <v>新北市新莊區昌平里1鄰中央路100號</v>
      </c>
      <c r="B401" t="s">
        <v>2297</v>
      </c>
      <c r="C401" t="s">
        <v>1516</v>
      </c>
    </row>
    <row r="402" spans="1:3" x14ac:dyDescent="0.25">
      <c r="A402" t="str">
        <f t="shared" si="6"/>
        <v>新北市蘆洲區信義路158之15號</v>
      </c>
      <c r="B402" t="s">
        <v>2408</v>
      </c>
      <c r="C402" t="s">
        <v>1517</v>
      </c>
    </row>
    <row r="403" spans="1:3" x14ac:dyDescent="0.25">
      <c r="A403" t="str">
        <f t="shared" si="6"/>
        <v>新北市新北市三重區興德路111號</v>
      </c>
      <c r="B403" t="s">
        <v>171</v>
      </c>
      <c r="C403" t="s">
        <v>2694</v>
      </c>
    </row>
    <row r="404" spans="1:3" x14ac:dyDescent="0.25">
      <c r="A404" t="str">
        <f t="shared" si="6"/>
        <v>新北市新北市汐止區明峰街25號</v>
      </c>
      <c r="B404" t="s">
        <v>337</v>
      </c>
      <c r="C404" t="s">
        <v>2695</v>
      </c>
    </row>
    <row r="405" spans="1:3" x14ac:dyDescent="0.25">
      <c r="A405" t="str">
        <f t="shared" si="6"/>
        <v>新北市新北市中和區宜安路130號</v>
      </c>
      <c r="B405" t="s">
        <v>382</v>
      </c>
      <c r="C405" t="s">
        <v>2696</v>
      </c>
    </row>
    <row r="406" spans="1:3" x14ac:dyDescent="0.25">
      <c r="A406" t="str">
        <f t="shared" si="6"/>
        <v>新北市新北市板橋區民族路205號</v>
      </c>
      <c r="B406" t="s">
        <v>432</v>
      </c>
      <c r="C406" t="s">
        <v>2697</v>
      </c>
    </row>
    <row r="407" spans="1:3" x14ac:dyDescent="0.25">
      <c r="A407" t="str">
        <f t="shared" si="6"/>
        <v>新北市新北市土城區延和路125巷69號</v>
      </c>
      <c r="B407" t="s">
        <v>504</v>
      </c>
      <c r="C407" t="s">
        <v>2698</v>
      </c>
    </row>
    <row r="408" spans="1:3" x14ac:dyDescent="0.25">
      <c r="A408" t="str">
        <f t="shared" si="6"/>
        <v>新北市新北市汐止區康寧街751巷9號</v>
      </c>
      <c r="B408" t="s">
        <v>600</v>
      </c>
      <c r="C408" t="s">
        <v>2699</v>
      </c>
    </row>
    <row r="409" spans="1:3" x14ac:dyDescent="0.25">
      <c r="A409" t="str">
        <f t="shared" si="6"/>
        <v>新北市新北市三峽區大義路213號</v>
      </c>
      <c r="B409" t="s">
        <v>633</v>
      </c>
      <c r="C409" t="s">
        <v>2688</v>
      </c>
    </row>
    <row r="410" spans="1:3" x14ac:dyDescent="0.25">
      <c r="A410" t="str">
        <f t="shared" si="6"/>
        <v>新北市新北市蘆洲區長安街150~152號</v>
      </c>
      <c r="B410" t="s">
        <v>821</v>
      </c>
      <c r="C410" t="s">
        <v>2700</v>
      </c>
    </row>
    <row r="411" spans="1:3" x14ac:dyDescent="0.25">
      <c r="A411" t="str">
        <f t="shared" si="6"/>
        <v>新北市新北市中和區大智街109巷15-17號</v>
      </c>
      <c r="B411" t="s">
        <v>839</v>
      </c>
      <c r="C411" t="s">
        <v>2701</v>
      </c>
    </row>
    <row r="412" spans="1:3" x14ac:dyDescent="0.25">
      <c r="A412" t="str">
        <f t="shared" si="6"/>
        <v>新北市新北市樹林區復興路379-381號</v>
      </c>
      <c r="B412" t="s">
        <v>845</v>
      </c>
      <c r="C412" t="s">
        <v>2702</v>
      </c>
    </row>
    <row r="413" spans="1:3" x14ac:dyDescent="0.25">
      <c r="A413" t="str">
        <f t="shared" si="6"/>
        <v>新北市新北市淡水區水源街二段177巷56之-68號</v>
      </c>
      <c r="B413" t="s">
        <v>853</v>
      </c>
      <c r="C413" t="s">
        <v>2703</v>
      </c>
    </row>
    <row r="414" spans="1:3" x14ac:dyDescent="0.25">
      <c r="A414" t="str">
        <f t="shared" si="6"/>
        <v>新北市新北市汐止區福德二路156巷54~58號</v>
      </c>
      <c r="B414" t="s">
        <v>859</v>
      </c>
      <c r="C414" t="s">
        <v>2704</v>
      </c>
    </row>
    <row r="415" spans="1:3" x14ac:dyDescent="0.25">
      <c r="A415" t="str">
        <f t="shared" si="6"/>
        <v>新北市三重區中正北路174-3.4號</v>
      </c>
      <c r="B415" t="s">
        <v>2012</v>
      </c>
      <c r="C415" t="s">
        <v>1518</v>
      </c>
    </row>
    <row r="416" spans="1:3" x14ac:dyDescent="0.25">
      <c r="A416" t="str">
        <f t="shared" si="6"/>
        <v>新北市新店區寶橋路78巷50號</v>
      </c>
      <c r="B416" t="s">
        <v>2243</v>
      </c>
      <c r="C416" t="s">
        <v>1519</v>
      </c>
    </row>
    <row r="417" spans="1:3" x14ac:dyDescent="0.25">
      <c r="A417" t="str">
        <f t="shared" si="6"/>
        <v>新北市新莊區昌平里1鄰中央路100號</v>
      </c>
      <c r="B417" t="s">
        <v>2297</v>
      </c>
      <c r="C417" t="s">
        <v>1516</v>
      </c>
    </row>
    <row r="418" spans="1:3" x14ac:dyDescent="0.25">
      <c r="A418" t="str">
        <f t="shared" si="6"/>
        <v>新北市蘆洲區集賢路222巷38-42號</v>
      </c>
      <c r="B418" t="s">
        <v>1967</v>
      </c>
      <c r="C418" t="s">
        <v>1343</v>
      </c>
    </row>
    <row r="419" spans="1:3" x14ac:dyDescent="0.25">
      <c r="A419" t="str">
        <f t="shared" si="6"/>
        <v>新北市新北市三重區環河南路254巷32號</v>
      </c>
      <c r="B419" t="s">
        <v>172</v>
      </c>
      <c r="C419" t="s">
        <v>2705</v>
      </c>
    </row>
    <row r="420" spans="1:3" x14ac:dyDescent="0.25">
      <c r="A420" t="str">
        <f t="shared" si="6"/>
        <v>新北市新北市汐止區民族二街32巷4號</v>
      </c>
      <c r="B420" t="s">
        <v>329</v>
      </c>
      <c r="C420" t="s">
        <v>2706</v>
      </c>
    </row>
    <row r="421" spans="1:3" x14ac:dyDescent="0.25">
      <c r="A421" t="str">
        <f t="shared" si="6"/>
        <v>新北市新北市中和區保平路330號</v>
      </c>
      <c r="B421" t="s">
        <v>383</v>
      </c>
      <c r="C421" t="s">
        <v>2707</v>
      </c>
    </row>
    <row r="422" spans="1:3" x14ac:dyDescent="0.25">
      <c r="A422" t="str">
        <f t="shared" si="6"/>
        <v>新北市新北市板橋區忠孝路15號</v>
      </c>
      <c r="B422" t="s">
        <v>433</v>
      </c>
      <c r="C422" t="s">
        <v>2708</v>
      </c>
    </row>
    <row r="423" spans="1:3" x14ac:dyDescent="0.25">
      <c r="A423" t="str">
        <f t="shared" si="6"/>
        <v>新北市新北市土城區金城路三段131巷13號</v>
      </c>
      <c r="B423" t="s">
        <v>505</v>
      </c>
      <c r="C423" t="s">
        <v>2709</v>
      </c>
    </row>
    <row r="424" spans="1:3" x14ac:dyDescent="0.25">
      <c r="A424" t="str">
        <f t="shared" si="6"/>
        <v>新北市新北市汐止區長江街101號</v>
      </c>
      <c r="B424" t="s">
        <v>595</v>
      </c>
      <c r="C424" t="s">
        <v>2710</v>
      </c>
    </row>
    <row r="425" spans="1:3" x14ac:dyDescent="0.25">
      <c r="A425" t="str">
        <f t="shared" si="6"/>
        <v>新北市新北市三峽區大義路5號</v>
      </c>
      <c r="B425" t="s">
        <v>634</v>
      </c>
      <c r="C425" t="s">
        <v>2711</v>
      </c>
    </row>
    <row r="426" spans="1:3" x14ac:dyDescent="0.25">
      <c r="A426" t="str">
        <f t="shared" si="6"/>
        <v>新北市新北市中和區華新街109巷16號</v>
      </c>
      <c r="B426" t="s">
        <v>840</v>
      </c>
      <c r="C426" t="s">
        <v>2712</v>
      </c>
    </row>
    <row r="427" spans="1:3" x14ac:dyDescent="0.25">
      <c r="A427" t="str">
        <f t="shared" si="6"/>
        <v>新北市新北市蘆洲區成功路72巷15-17號</v>
      </c>
      <c r="B427" t="s">
        <v>847</v>
      </c>
      <c r="C427" t="s">
        <v>2713</v>
      </c>
    </row>
    <row r="428" spans="1:3" x14ac:dyDescent="0.25">
      <c r="A428" t="str">
        <f t="shared" si="6"/>
        <v>新北市新北市淡水區淡金路一段553號</v>
      </c>
      <c r="B428" t="s">
        <v>854</v>
      </c>
      <c r="C428" t="s">
        <v>2714</v>
      </c>
    </row>
    <row r="429" spans="1:3" x14ac:dyDescent="0.25">
      <c r="A429" t="str">
        <f t="shared" si="6"/>
        <v>新北市新北市汐止區福德二路156巷38~44號</v>
      </c>
      <c r="B429" t="s">
        <v>860</v>
      </c>
      <c r="C429" t="s">
        <v>2715</v>
      </c>
    </row>
    <row r="430" spans="1:3" x14ac:dyDescent="0.25">
      <c r="A430" t="str">
        <f t="shared" si="6"/>
        <v>新北市石碇區豐林村楓子林32-1號</v>
      </c>
      <c r="B430" t="s">
        <v>1901</v>
      </c>
      <c r="C430" t="s">
        <v>1380</v>
      </c>
    </row>
    <row r="431" spans="1:3" x14ac:dyDescent="0.25">
      <c r="A431" t="str">
        <f t="shared" si="6"/>
        <v>新北市三重區正義北路380號</v>
      </c>
      <c r="B431" t="s">
        <v>2023</v>
      </c>
      <c r="C431" t="s">
        <v>1520</v>
      </c>
    </row>
    <row r="432" spans="1:3" x14ac:dyDescent="0.25">
      <c r="A432" t="str">
        <f t="shared" si="6"/>
        <v>新北市蘆洲區中山二路162號</v>
      </c>
      <c r="B432" t="s">
        <v>2364</v>
      </c>
      <c r="C432" t="s">
        <v>1521</v>
      </c>
    </row>
    <row r="433" spans="1:3" x14ac:dyDescent="0.25">
      <c r="A433" t="str">
        <f t="shared" si="6"/>
        <v>新北市新北市汐止區康寧街619號</v>
      </c>
      <c r="B433" t="s">
        <v>346</v>
      </c>
      <c r="C433" t="s">
        <v>2716</v>
      </c>
    </row>
    <row r="434" spans="1:3" x14ac:dyDescent="0.25">
      <c r="A434" t="str">
        <f t="shared" si="6"/>
        <v>新北市新北市中和區南山路81巷58號</v>
      </c>
      <c r="B434" t="s">
        <v>385</v>
      </c>
      <c r="C434" t="s">
        <v>2717</v>
      </c>
    </row>
    <row r="435" spans="1:3" x14ac:dyDescent="0.25">
      <c r="A435" t="str">
        <f t="shared" si="6"/>
        <v>新北市新北市板橋區松柏街50巷9號</v>
      </c>
      <c r="B435" t="s">
        <v>434</v>
      </c>
      <c r="C435" t="s">
        <v>2718</v>
      </c>
    </row>
    <row r="436" spans="1:3" x14ac:dyDescent="0.25">
      <c r="A436" t="str">
        <f t="shared" si="6"/>
        <v>新北市新北市土城區金城路三段42號</v>
      </c>
      <c r="B436" t="s">
        <v>506</v>
      </c>
      <c r="C436" t="s">
        <v>2719</v>
      </c>
    </row>
    <row r="437" spans="1:3" x14ac:dyDescent="0.25">
      <c r="A437" t="str">
        <f t="shared" si="6"/>
        <v>新北市新北市汐止區保長路83號</v>
      </c>
      <c r="B437" t="s">
        <v>596</v>
      </c>
      <c r="C437" t="s">
        <v>2720</v>
      </c>
    </row>
    <row r="438" spans="1:3" x14ac:dyDescent="0.25">
      <c r="A438" t="str">
        <f t="shared" si="6"/>
        <v>新北市新北市三峽區大學路151號</v>
      </c>
      <c r="B438" t="s">
        <v>635</v>
      </c>
      <c r="C438" t="s">
        <v>2721</v>
      </c>
    </row>
    <row r="439" spans="1:3" x14ac:dyDescent="0.25">
      <c r="A439" t="str">
        <f t="shared" si="6"/>
        <v>新北市新北市蘆洲區中山一路300號</v>
      </c>
      <c r="B439" t="s">
        <v>846</v>
      </c>
      <c r="C439" t="s">
        <v>2722</v>
      </c>
    </row>
    <row r="440" spans="1:3" x14ac:dyDescent="0.25">
      <c r="A440" t="str">
        <f t="shared" si="6"/>
        <v>新北市三重區福德南路24巷6號</v>
      </c>
      <c r="B440" t="s">
        <v>2064</v>
      </c>
      <c r="C440" t="s">
        <v>1522</v>
      </c>
    </row>
    <row r="441" spans="1:3" x14ac:dyDescent="0.25">
      <c r="A441" t="str">
        <f t="shared" si="6"/>
        <v>新北市蘆洲區永平街32巷21弄10之1號</v>
      </c>
      <c r="B441" t="s">
        <v>2377</v>
      </c>
      <c r="C441" t="s">
        <v>1523</v>
      </c>
    </row>
    <row r="442" spans="1:3" x14ac:dyDescent="0.25">
      <c r="A442" t="str">
        <f t="shared" si="6"/>
        <v>新北市新莊區中正路139號</v>
      </c>
      <c r="B442" t="s">
        <v>1940</v>
      </c>
      <c r="C442" t="s">
        <v>1418</v>
      </c>
    </row>
    <row r="443" spans="1:3" x14ac:dyDescent="0.25">
      <c r="A443" t="str">
        <f t="shared" si="6"/>
        <v>新北市樹林區博愛街248號</v>
      </c>
      <c r="B443" t="s">
        <v>1951</v>
      </c>
      <c r="C443" t="s">
        <v>1353</v>
      </c>
    </row>
    <row r="444" spans="1:3" x14ac:dyDescent="0.25">
      <c r="A444" t="str">
        <f t="shared" si="6"/>
        <v>新北市蘆洲區長安街194巷11.11-1號</v>
      </c>
      <c r="B444" t="s">
        <v>1963</v>
      </c>
      <c r="C444" t="s">
        <v>1339</v>
      </c>
    </row>
    <row r="445" spans="1:3" x14ac:dyDescent="0.25">
      <c r="A445" t="str">
        <f t="shared" si="6"/>
        <v>新北市新北市八里區龍形二街8號</v>
      </c>
      <c r="B445" t="s">
        <v>128</v>
      </c>
      <c r="C445" t="s">
        <v>2723</v>
      </c>
    </row>
    <row r="446" spans="1:3" x14ac:dyDescent="0.25">
      <c r="A446" t="str">
        <f t="shared" si="6"/>
        <v>新北市新北市五股區中興路4段48巷17號</v>
      </c>
      <c r="B446" t="s">
        <v>195</v>
      </c>
      <c r="C446" t="s">
        <v>2724</v>
      </c>
    </row>
    <row r="447" spans="1:3" x14ac:dyDescent="0.25">
      <c r="A447" t="str">
        <f t="shared" si="6"/>
        <v>新北市新北市三重區新北大道一段143號</v>
      </c>
      <c r="B447" t="s">
        <v>299</v>
      </c>
      <c r="C447" t="s">
        <v>2725</v>
      </c>
    </row>
    <row r="448" spans="1:3" x14ac:dyDescent="0.25">
      <c r="A448" t="str">
        <f t="shared" si="6"/>
        <v>新北市新北市中和區南華路55號</v>
      </c>
      <c r="B448" t="s">
        <v>386</v>
      </c>
      <c r="C448" t="s">
        <v>2726</v>
      </c>
    </row>
    <row r="449" spans="1:3" x14ac:dyDescent="0.25">
      <c r="A449" t="str">
        <f t="shared" si="6"/>
        <v>新北市新北市板橋區金門街215之1號</v>
      </c>
      <c r="B449" t="s">
        <v>435</v>
      </c>
      <c r="C449" t="s">
        <v>2727</v>
      </c>
    </row>
    <row r="450" spans="1:3" x14ac:dyDescent="0.25">
      <c r="A450" t="str">
        <f t="shared" ref="A450:A513" si="7">"新北市"&amp;B450</f>
        <v>新北市新北市土城區青仁路358號</v>
      </c>
      <c r="B450" t="s">
        <v>507</v>
      </c>
      <c r="C450" t="s">
        <v>2728</v>
      </c>
    </row>
    <row r="451" spans="1:3" x14ac:dyDescent="0.25">
      <c r="A451" t="str">
        <f t="shared" si="7"/>
        <v>新北市新北市三重區重新路三段69號</v>
      </c>
      <c r="B451" t="s">
        <v>560</v>
      </c>
      <c r="C451" t="s">
        <v>2729</v>
      </c>
    </row>
    <row r="452" spans="1:3" x14ac:dyDescent="0.25">
      <c r="A452" t="str">
        <f t="shared" si="7"/>
        <v>新北市新北市蘆洲區中正路10號</v>
      </c>
      <c r="B452" t="s">
        <v>733</v>
      </c>
      <c r="C452" t="s">
        <v>2730</v>
      </c>
    </row>
    <row r="453" spans="1:3" x14ac:dyDescent="0.25">
      <c r="A453" t="str">
        <f t="shared" si="7"/>
        <v>新北市新北市中和區南山路240號</v>
      </c>
      <c r="B453" t="s">
        <v>861</v>
      </c>
      <c r="C453" t="s">
        <v>2731</v>
      </c>
    </row>
    <row r="454" spans="1:3" x14ac:dyDescent="0.25">
      <c r="A454" t="str">
        <f t="shared" si="7"/>
        <v>新北市新北市深坑區文化街8號</v>
      </c>
      <c r="B454" t="s">
        <v>867</v>
      </c>
      <c r="C454" t="s">
        <v>2732</v>
      </c>
    </row>
    <row r="455" spans="1:3" x14ac:dyDescent="0.25">
      <c r="A455" t="str">
        <f t="shared" si="7"/>
        <v>新北市新北市淡水區自強路80巷21.23號</v>
      </c>
      <c r="B455" t="s">
        <v>871</v>
      </c>
      <c r="C455" t="s">
        <v>2733</v>
      </c>
    </row>
    <row r="456" spans="1:3" x14ac:dyDescent="0.25">
      <c r="A456" t="str">
        <f t="shared" si="7"/>
        <v>新北市新北市汐止區湖前街77巷57~59號</v>
      </c>
      <c r="B456" t="s">
        <v>885</v>
      </c>
      <c r="C456" t="s">
        <v>2734</v>
      </c>
    </row>
    <row r="457" spans="1:3" x14ac:dyDescent="0.25">
      <c r="A457" t="str">
        <f t="shared" si="7"/>
        <v>新北市新北市土城區學府路一段155巷1號</v>
      </c>
      <c r="B457" t="s">
        <v>903</v>
      </c>
      <c r="C457" t="s">
        <v>2735</v>
      </c>
    </row>
    <row r="458" spans="1:3" x14ac:dyDescent="0.25">
      <c r="A458" t="str">
        <f t="shared" si="7"/>
        <v>新北市新北市金山區山城路90巷13號</v>
      </c>
      <c r="B458" t="s">
        <v>263</v>
      </c>
      <c r="C458" t="s">
        <v>2736</v>
      </c>
    </row>
    <row r="459" spans="1:3" x14ac:dyDescent="0.25">
      <c r="A459" t="str">
        <f t="shared" si="7"/>
        <v>新北市新北市汐止區湖前街110巷97弄16號</v>
      </c>
      <c r="B459" t="s">
        <v>349</v>
      </c>
      <c r="C459" t="s">
        <v>2737</v>
      </c>
    </row>
    <row r="460" spans="1:3" x14ac:dyDescent="0.25">
      <c r="A460" t="str">
        <f t="shared" si="7"/>
        <v>新北市三重區三賢街117~127號</v>
      </c>
      <c r="B460" t="s">
        <v>2006</v>
      </c>
      <c r="C460" t="s">
        <v>1524</v>
      </c>
    </row>
    <row r="461" spans="1:3" x14ac:dyDescent="0.25">
      <c r="A461" t="str">
        <f t="shared" si="7"/>
        <v>新北市蘆洲區永樂街31巷22號</v>
      </c>
      <c r="B461" t="s">
        <v>2383</v>
      </c>
      <c r="C461" t="s">
        <v>1525</v>
      </c>
    </row>
    <row r="462" spans="1:3" x14ac:dyDescent="0.25">
      <c r="A462" t="str">
        <f t="shared" si="7"/>
        <v>新北市新莊區五工一路95.96號</v>
      </c>
      <c r="B462" t="s">
        <v>1942</v>
      </c>
      <c r="C462" t="s">
        <v>1420</v>
      </c>
    </row>
    <row r="463" spans="1:3" x14ac:dyDescent="0.25">
      <c r="A463" t="str">
        <f t="shared" si="7"/>
        <v>新北市蘆洲區長安街73巷14號</v>
      </c>
      <c r="B463" t="s">
        <v>1964</v>
      </c>
      <c r="C463" t="s">
        <v>1340</v>
      </c>
    </row>
    <row r="464" spans="1:3" x14ac:dyDescent="0.25">
      <c r="A464" t="str">
        <f t="shared" si="7"/>
        <v>新北市新北市八里區龍米路一段442號</v>
      </c>
      <c r="B464" t="s">
        <v>127</v>
      </c>
      <c r="C464" t="s">
        <v>2738</v>
      </c>
    </row>
    <row r="465" spans="1:3" x14ac:dyDescent="0.25">
      <c r="A465" t="str">
        <f t="shared" si="7"/>
        <v>新北市新北市五股區五權二路11號</v>
      </c>
      <c r="B465" t="s">
        <v>196</v>
      </c>
      <c r="C465" t="s">
        <v>2739</v>
      </c>
    </row>
    <row r="466" spans="1:3" x14ac:dyDescent="0.25">
      <c r="A466" t="str">
        <f t="shared" si="7"/>
        <v>新北市新北市三重區新北大道一段167號</v>
      </c>
      <c r="B466" t="s">
        <v>300</v>
      </c>
      <c r="C466" t="s">
        <v>2740</v>
      </c>
    </row>
    <row r="467" spans="1:3" x14ac:dyDescent="0.25">
      <c r="A467" t="str">
        <f t="shared" si="7"/>
        <v>新北市新北市中和區南華路63號</v>
      </c>
      <c r="B467" t="s">
        <v>387</v>
      </c>
      <c r="C467" t="s">
        <v>2741</v>
      </c>
    </row>
    <row r="468" spans="1:3" x14ac:dyDescent="0.25">
      <c r="A468" t="str">
        <f t="shared" si="7"/>
        <v>新北市新北市板橋區金門街365號</v>
      </c>
      <c r="B468" t="s">
        <v>437</v>
      </c>
      <c r="C468" t="s">
        <v>2742</v>
      </c>
    </row>
    <row r="469" spans="1:3" x14ac:dyDescent="0.25">
      <c r="A469" t="str">
        <f t="shared" si="7"/>
        <v>新北市新北市土城區青雲路451巷13號</v>
      </c>
      <c r="B469" t="s">
        <v>508</v>
      </c>
      <c r="C469" t="s">
        <v>2743</v>
      </c>
    </row>
    <row r="470" spans="1:3" x14ac:dyDescent="0.25">
      <c r="A470" t="str">
        <f t="shared" si="7"/>
        <v>新北市新北市三重區中正北路411巷16號</v>
      </c>
      <c r="B470" t="s">
        <v>555</v>
      </c>
      <c r="C470" t="s">
        <v>2744</v>
      </c>
    </row>
    <row r="471" spans="1:3" x14ac:dyDescent="0.25">
      <c r="A471" t="str">
        <f t="shared" si="7"/>
        <v>新北市新北市蘆洲區復興路111-5.-6號</v>
      </c>
      <c r="B471" t="s">
        <v>734</v>
      </c>
      <c r="C471" t="s">
        <v>2745</v>
      </c>
    </row>
    <row r="472" spans="1:3" x14ac:dyDescent="0.25">
      <c r="A472" t="str">
        <f t="shared" si="7"/>
        <v>新北市新北市中和區圓通路54-56號</v>
      </c>
      <c r="B472" t="s">
        <v>862</v>
      </c>
      <c r="C472" t="s">
        <v>2746</v>
      </c>
    </row>
    <row r="473" spans="1:3" x14ac:dyDescent="0.25">
      <c r="A473" t="str">
        <f t="shared" si="7"/>
        <v>新北市新北市深坑區平埔街22巷8號</v>
      </c>
      <c r="B473" t="s">
        <v>868</v>
      </c>
      <c r="C473" t="s">
        <v>2747</v>
      </c>
    </row>
    <row r="474" spans="1:3" x14ac:dyDescent="0.25">
      <c r="A474" t="str">
        <f t="shared" si="7"/>
        <v>新北市新北市淡水區自立路1巷33號</v>
      </c>
      <c r="B474" t="s">
        <v>872</v>
      </c>
      <c r="C474" t="s">
        <v>2748</v>
      </c>
    </row>
    <row r="475" spans="1:3" x14ac:dyDescent="0.25">
      <c r="A475" t="str">
        <f t="shared" si="7"/>
        <v>新北市新北市汐止區南陽街185號</v>
      </c>
      <c r="B475" t="s">
        <v>886</v>
      </c>
      <c r="C475" t="s">
        <v>2749</v>
      </c>
    </row>
    <row r="476" spans="1:3" x14ac:dyDescent="0.25">
      <c r="A476" t="str">
        <f t="shared" si="7"/>
        <v>新北市新北市土城區學府路一段126巷31.33號</v>
      </c>
      <c r="B476" t="s">
        <v>904</v>
      </c>
      <c r="C476" t="s">
        <v>2750</v>
      </c>
    </row>
    <row r="477" spans="1:3" x14ac:dyDescent="0.25">
      <c r="A477" t="str">
        <f t="shared" si="7"/>
        <v>新北市新北市金山區山城路90巷51號</v>
      </c>
      <c r="B477" t="s">
        <v>264</v>
      </c>
      <c r="C477" t="s">
        <v>2751</v>
      </c>
    </row>
    <row r="478" spans="1:3" x14ac:dyDescent="0.25">
      <c r="A478" t="str">
        <f t="shared" si="7"/>
        <v>新北市新北市汐止區湖前街110巷97弄16號</v>
      </c>
      <c r="B478" t="s">
        <v>349</v>
      </c>
      <c r="C478" t="s">
        <v>2737</v>
      </c>
    </row>
    <row r="479" spans="1:3" x14ac:dyDescent="0.25">
      <c r="A479" t="str">
        <f t="shared" si="7"/>
        <v>新北市三重區永福街15~17號</v>
      </c>
      <c r="B479" t="s">
        <v>2027</v>
      </c>
      <c r="C479" t="s">
        <v>1526</v>
      </c>
    </row>
    <row r="480" spans="1:3" x14ac:dyDescent="0.25">
      <c r="A480" t="str">
        <f t="shared" si="7"/>
        <v>新北市蘆洲區和平路122號</v>
      </c>
      <c r="B480" t="s">
        <v>2393</v>
      </c>
      <c r="C480" t="s">
        <v>1527</v>
      </c>
    </row>
    <row r="481" spans="1:3" x14ac:dyDescent="0.25">
      <c r="A481" t="str">
        <f t="shared" si="7"/>
        <v>新北市新店區北宜路2段80號</v>
      </c>
      <c r="B481" t="s">
        <v>1932</v>
      </c>
      <c r="C481" t="s">
        <v>1410</v>
      </c>
    </row>
    <row r="482" spans="1:3" x14ac:dyDescent="0.25">
      <c r="A482" t="str">
        <f t="shared" si="7"/>
        <v>新北市新莊區五工三路94巷26.28號</v>
      </c>
      <c r="B482" t="s">
        <v>1943</v>
      </c>
      <c r="C482" t="s">
        <v>1421</v>
      </c>
    </row>
    <row r="483" spans="1:3" x14ac:dyDescent="0.25">
      <c r="A483" t="str">
        <f t="shared" si="7"/>
        <v>新北市樹林區樹潭街4號</v>
      </c>
      <c r="B483" t="s">
        <v>1953</v>
      </c>
      <c r="C483" t="s">
        <v>1355</v>
      </c>
    </row>
    <row r="484" spans="1:3" x14ac:dyDescent="0.25">
      <c r="A484" t="str">
        <f t="shared" si="7"/>
        <v>新北市蘆洲區長榮路163.165.167號</v>
      </c>
      <c r="B484" t="s">
        <v>1965</v>
      </c>
      <c r="C484" t="s">
        <v>1341</v>
      </c>
    </row>
    <row r="485" spans="1:3" x14ac:dyDescent="0.25">
      <c r="A485" t="str">
        <f t="shared" si="7"/>
        <v>新北市新北市八里區龍米路一段442號</v>
      </c>
      <c r="B485" t="s">
        <v>127</v>
      </c>
      <c r="C485" t="s">
        <v>2738</v>
      </c>
    </row>
    <row r="486" spans="1:3" x14ac:dyDescent="0.25">
      <c r="A486" t="str">
        <f t="shared" si="7"/>
        <v>新北市新北市五股區水碓路15號</v>
      </c>
      <c r="B486" t="s">
        <v>197</v>
      </c>
      <c r="C486" t="s">
        <v>2752</v>
      </c>
    </row>
    <row r="487" spans="1:3" x14ac:dyDescent="0.25">
      <c r="A487" t="str">
        <f t="shared" si="7"/>
        <v>新北市新北市三重區新北大道一段175號</v>
      </c>
      <c r="B487" t="s">
        <v>301</v>
      </c>
      <c r="C487" t="s">
        <v>2753</v>
      </c>
    </row>
    <row r="488" spans="1:3" x14ac:dyDescent="0.25">
      <c r="A488" t="str">
        <f t="shared" si="7"/>
        <v>新北市新北市中和區健康路21號</v>
      </c>
      <c r="B488" t="s">
        <v>388</v>
      </c>
      <c r="C488" t="s">
        <v>2754</v>
      </c>
    </row>
    <row r="489" spans="1:3" x14ac:dyDescent="0.25">
      <c r="A489" t="str">
        <f t="shared" si="7"/>
        <v>新北市新北市板橋區南雅東路22之5號</v>
      </c>
      <c r="B489" t="s">
        <v>440</v>
      </c>
      <c r="C489" t="s">
        <v>2755</v>
      </c>
    </row>
    <row r="490" spans="1:3" x14ac:dyDescent="0.25">
      <c r="A490" t="str">
        <f t="shared" si="7"/>
        <v>新北市新北市土城區青雲路483巷10弄51號</v>
      </c>
      <c r="B490" t="s">
        <v>509</v>
      </c>
      <c r="C490" t="s">
        <v>2756</v>
      </c>
    </row>
    <row r="491" spans="1:3" x14ac:dyDescent="0.25">
      <c r="A491" t="str">
        <f t="shared" si="7"/>
        <v>新北市新北市三重區五谷王北街45巷50號</v>
      </c>
      <c r="B491" t="s">
        <v>556</v>
      </c>
      <c r="C491" t="s">
        <v>2757</v>
      </c>
    </row>
    <row r="492" spans="1:3" x14ac:dyDescent="0.25">
      <c r="A492" t="str">
        <f t="shared" si="7"/>
        <v>新北市新北市蘆洲區三民路26巷36.38號</v>
      </c>
      <c r="B492" t="s">
        <v>735</v>
      </c>
      <c r="C492" t="s">
        <v>2758</v>
      </c>
    </row>
    <row r="493" spans="1:3" x14ac:dyDescent="0.25">
      <c r="A493" t="str">
        <f t="shared" si="7"/>
        <v>新北市新北市中和區中正路281.281-1號</v>
      </c>
      <c r="B493" t="s">
        <v>863</v>
      </c>
      <c r="C493" t="s">
        <v>2759</v>
      </c>
    </row>
    <row r="494" spans="1:3" x14ac:dyDescent="0.25">
      <c r="A494" t="str">
        <f t="shared" si="7"/>
        <v>新北市新北市深坑區北深路二段132巷8弄1-3號</v>
      </c>
      <c r="B494" t="s">
        <v>869</v>
      </c>
      <c r="C494" t="s">
        <v>2760</v>
      </c>
    </row>
    <row r="495" spans="1:3" x14ac:dyDescent="0.25">
      <c r="A495" t="str">
        <f t="shared" si="7"/>
        <v>新北市新北市淡水區自強路116之5號</v>
      </c>
      <c r="B495" t="s">
        <v>873</v>
      </c>
      <c r="C495" t="s">
        <v>2761</v>
      </c>
    </row>
    <row r="496" spans="1:3" x14ac:dyDescent="0.25">
      <c r="A496" t="str">
        <f t="shared" si="7"/>
        <v>新北市新北市汐止區南陽街185號</v>
      </c>
      <c r="B496" t="s">
        <v>886</v>
      </c>
      <c r="C496" t="s">
        <v>2749</v>
      </c>
    </row>
    <row r="497" spans="1:3" x14ac:dyDescent="0.25">
      <c r="A497" t="str">
        <f t="shared" si="7"/>
        <v>新北市新北市土城區學府路一段126巷67.69號</v>
      </c>
      <c r="B497" t="s">
        <v>905</v>
      </c>
      <c r="C497" t="s">
        <v>2762</v>
      </c>
    </row>
    <row r="498" spans="1:3" x14ac:dyDescent="0.25">
      <c r="A498" t="str">
        <f t="shared" si="7"/>
        <v>新北市新北市金山區山城路90巷5號</v>
      </c>
      <c r="B498" t="s">
        <v>265</v>
      </c>
      <c r="C498" t="s">
        <v>2763</v>
      </c>
    </row>
    <row r="499" spans="1:3" x14ac:dyDescent="0.25">
      <c r="A499" t="str">
        <f t="shared" si="7"/>
        <v>新北市新北市汐止區湖前街110巷97弄22號</v>
      </c>
      <c r="B499" t="s">
        <v>350</v>
      </c>
      <c r="C499" t="s">
        <v>2764</v>
      </c>
    </row>
    <row r="500" spans="1:3" x14ac:dyDescent="0.25">
      <c r="A500" t="str">
        <f t="shared" si="7"/>
        <v>新北市三重區永福街211巷35.37號</v>
      </c>
      <c r="B500" t="s">
        <v>2028</v>
      </c>
      <c r="C500" t="s">
        <v>1528</v>
      </c>
    </row>
    <row r="501" spans="1:3" x14ac:dyDescent="0.25">
      <c r="A501" t="str">
        <f t="shared" si="7"/>
        <v>新北市新店區北新路3段200號</v>
      </c>
      <c r="B501" t="s">
        <v>2201</v>
      </c>
      <c r="C501" t="s">
        <v>1529</v>
      </c>
    </row>
    <row r="502" spans="1:3" x14ac:dyDescent="0.25">
      <c r="A502" t="str">
        <f t="shared" si="7"/>
        <v>新北市新莊區民安路188巷5號</v>
      </c>
      <c r="B502" t="s">
        <v>1944</v>
      </c>
      <c r="C502" t="s">
        <v>1422</v>
      </c>
    </row>
    <row r="503" spans="1:3" x14ac:dyDescent="0.25">
      <c r="A503" t="str">
        <f t="shared" si="7"/>
        <v>新北市蘆洲區和平路118巷1.2號</v>
      </c>
      <c r="B503" t="s">
        <v>1962</v>
      </c>
      <c r="C503" t="s">
        <v>1338</v>
      </c>
    </row>
    <row r="504" spans="1:3" x14ac:dyDescent="0.25">
      <c r="A504" t="str">
        <f t="shared" si="7"/>
        <v>新北市蘆洲區重陽街72-3.-5號(F棟)</v>
      </c>
      <c r="B504" t="s">
        <v>1966</v>
      </c>
      <c r="C504" t="s">
        <v>1342</v>
      </c>
    </row>
    <row r="505" spans="1:3" x14ac:dyDescent="0.25">
      <c r="A505" t="str">
        <f t="shared" si="7"/>
        <v>新北市新北市八里區博物館路183號</v>
      </c>
      <c r="B505" t="s">
        <v>126</v>
      </c>
      <c r="C505" t="s">
        <v>2765</v>
      </c>
    </row>
    <row r="506" spans="1:3" x14ac:dyDescent="0.25">
      <c r="A506" t="str">
        <f t="shared" si="7"/>
        <v>新北市新北市五股區民義路一段128號</v>
      </c>
      <c r="B506" t="s">
        <v>198</v>
      </c>
      <c r="C506" t="s">
        <v>2766</v>
      </c>
    </row>
    <row r="507" spans="1:3" x14ac:dyDescent="0.25">
      <c r="A507" t="str">
        <f t="shared" si="7"/>
        <v>新北市新北市三重區集美街126巷30號</v>
      </c>
      <c r="B507" t="s">
        <v>297</v>
      </c>
      <c r="C507" t="s">
        <v>2767</v>
      </c>
    </row>
    <row r="508" spans="1:3" x14ac:dyDescent="0.25">
      <c r="A508" t="str">
        <f t="shared" si="7"/>
        <v>新北市新北市汐止區明峰街297巷5弄10號</v>
      </c>
      <c r="B508" t="s">
        <v>339</v>
      </c>
      <c r="C508" t="s">
        <v>2768</v>
      </c>
    </row>
    <row r="509" spans="1:3" x14ac:dyDescent="0.25">
      <c r="A509" t="str">
        <f t="shared" si="7"/>
        <v>新北市新北市中和區國光街42號</v>
      </c>
      <c r="B509" t="s">
        <v>389</v>
      </c>
      <c r="C509" t="s">
        <v>2769</v>
      </c>
    </row>
    <row r="510" spans="1:3" x14ac:dyDescent="0.25">
      <c r="A510" t="str">
        <f t="shared" si="7"/>
        <v>新北市新北市板橋區南雅東路27之1號</v>
      </c>
      <c r="B510" t="s">
        <v>441</v>
      </c>
      <c r="C510" t="s">
        <v>2770</v>
      </c>
    </row>
    <row r="511" spans="1:3" x14ac:dyDescent="0.25">
      <c r="A511" t="str">
        <f t="shared" si="7"/>
        <v>新北市新北市土城區青雲路95號</v>
      </c>
      <c r="B511" t="s">
        <v>510</v>
      </c>
      <c r="C511" t="s">
        <v>2771</v>
      </c>
    </row>
    <row r="512" spans="1:3" x14ac:dyDescent="0.25">
      <c r="A512" t="str">
        <f t="shared" si="7"/>
        <v>新北市新北市三重區成功路33號</v>
      </c>
      <c r="B512" t="s">
        <v>557</v>
      </c>
      <c r="C512" t="s">
        <v>2772</v>
      </c>
    </row>
    <row r="513" spans="1:3" x14ac:dyDescent="0.25">
      <c r="A513" t="str">
        <f t="shared" si="7"/>
        <v>新北市新北市蘆洲區民族路314巷27.29號</v>
      </c>
      <c r="B513" t="s">
        <v>736</v>
      </c>
      <c r="C513" t="s">
        <v>2773</v>
      </c>
    </row>
    <row r="514" spans="1:3" x14ac:dyDescent="0.25">
      <c r="A514" t="str">
        <f t="shared" ref="A514:A577" si="8">"新北市"&amp;B514</f>
        <v>新北市新北市中和區連城路347巷2號</v>
      </c>
      <c r="B514" t="s">
        <v>864</v>
      </c>
      <c r="C514" t="s">
        <v>2774</v>
      </c>
    </row>
    <row r="515" spans="1:3" x14ac:dyDescent="0.25">
      <c r="A515" t="str">
        <f t="shared" si="8"/>
        <v>新北市新北市深坑區北深路三段248-256號</v>
      </c>
      <c r="B515" t="s">
        <v>870</v>
      </c>
      <c r="C515" t="s">
        <v>2775</v>
      </c>
    </row>
    <row r="516" spans="1:3" x14ac:dyDescent="0.25">
      <c r="A516" t="str">
        <f t="shared" si="8"/>
        <v>新北市新北市淡水區竹圍里6鄰民族路230號</v>
      </c>
      <c r="B516" t="s">
        <v>874</v>
      </c>
      <c r="C516" t="s">
        <v>2776</v>
      </c>
    </row>
    <row r="517" spans="1:3" x14ac:dyDescent="0.25">
      <c r="A517" t="str">
        <f t="shared" si="8"/>
        <v>新北市新北市汐止區南陽街185號</v>
      </c>
      <c r="B517" t="s">
        <v>886</v>
      </c>
      <c r="C517" t="s">
        <v>2749</v>
      </c>
    </row>
    <row r="518" spans="1:3" x14ac:dyDescent="0.25">
      <c r="A518" t="str">
        <f t="shared" si="8"/>
        <v>新北市新北市土城區學府路一段126巷71.73號</v>
      </c>
      <c r="B518" t="s">
        <v>906</v>
      </c>
      <c r="C518" t="s">
        <v>2777</v>
      </c>
    </row>
    <row r="519" spans="1:3" x14ac:dyDescent="0.25">
      <c r="A519" t="str">
        <f t="shared" si="8"/>
        <v>新北市新北市金山區玉爐路7號</v>
      </c>
      <c r="B519" t="s">
        <v>266</v>
      </c>
      <c r="C519" t="s">
        <v>2778</v>
      </c>
    </row>
    <row r="520" spans="1:3" x14ac:dyDescent="0.25">
      <c r="A520" t="str">
        <f t="shared" si="8"/>
        <v>新北市三重區忠孝路一段77~79號</v>
      </c>
      <c r="B520" t="s">
        <v>2047</v>
      </c>
      <c r="C520" t="s">
        <v>1530</v>
      </c>
    </row>
    <row r="521" spans="1:3" x14ac:dyDescent="0.25">
      <c r="A521" t="str">
        <f t="shared" si="8"/>
        <v>新北市新店區安忠路57巷26弄28號</v>
      </c>
      <c r="B521" t="s">
        <v>2218</v>
      </c>
      <c r="C521" t="s">
        <v>1531</v>
      </c>
    </row>
    <row r="522" spans="1:3" x14ac:dyDescent="0.25">
      <c r="A522" t="str">
        <f t="shared" si="8"/>
        <v>新北市新莊區昌明街62巷2-6號</v>
      </c>
      <c r="B522" t="s">
        <v>1945</v>
      </c>
      <c r="C522" t="s">
        <v>1423</v>
      </c>
    </row>
    <row r="523" spans="1:3" x14ac:dyDescent="0.25">
      <c r="A523" t="str">
        <f t="shared" si="8"/>
        <v>新北市蘆洲區鷺江街89巷24.26.28.30號</v>
      </c>
      <c r="B523" t="s">
        <v>1969</v>
      </c>
      <c r="C523" t="s">
        <v>1345</v>
      </c>
    </row>
    <row r="524" spans="1:3" x14ac:dyDescent="0.25">
      <c r="A524" t="str">
        <f t="shared" si="8"/>
        <v>新北市新北市八里區訊塘路1號</v>
      </c>
      <c r="B524" t="s">
        <v>125</v>
      </c>
      <c r="C524" t="s">
        <v>2779</v>
      </c>
    </row>
    <row r="525" spans="1:3" x14ac:dyDescent="0.25">
      <c r="A525" t="str">
        <f t="shared" si="8"/>
        <v>新北市新北市五股區成泰路二段222號</v>
      </c>
      <c r="B525" t="s">
        <v>199</v>
      </c>
      <c r="C525" t="s">
        <v>2780</v>
      </c>
    </row>
    <row r="526" spans="1:3" x14ac:dyDescent="0.25">
      <c r="A526" t="str">
        <f t="shared" si="8"/>
        <v>新北市新北市三重區三和路四段111號</v>
      </c>
      <c r="B526" t="s">
        <v>270</v>
      </c>
      <c r="C526" t="s">
        <v>2781</v>
      </c>
    </row>
    <row r="527" spans="1:3" x14ac:dyDescent="0.25">
      <c r="A527" t="str">
        <f t="shared" si="8"/>
        <v>新北市新北市汐止區明峰街297巷5弄14號</v>
      </c>
      <c r="B527" t="s">
        <v>340</v>
      </c>
      <c r="C527" t="s">
        <v>2782</v>
      </c>
    </row>
    <row r="528" spans="1:3" x14ac:dyDescent="0.25">
      <c r="A528" t="str">
        <f t="shared" si="8"/>
        <v>新北市新北市中和區捷運路79號</v>
      </c>
      <c r="B528" t="s">
        <v>391</v>
      </c>
      <c r="C528" t="s">
        <v>2783</v>
      </c>
    </row>
    <row r="529" spans="1:3" x14ac:dyDescent="0.25">
      <c r="A529" t="str">
        <f t="shared" si="8"/>
        <v>新北市新北市板橋區英士路58巷15弄9之1號</v>
      </c>
      <c r="B529" t="s">
        <v>442</v>
      </c>
      <c r="C529" t="s">
        <v>2784</v>
      </c>
    </row>
    <row r="530" spans="1:3" x14ac:dyDescent="0.25">
      <c r="A530" t="str">
        <f t="shared" si="8"/>
        <v>新北市新北市土城區學府路一段19號</v>
      </c>
      <c r="B530" t="s">
        <v>511</v>
      </c>
      <c r="C530" t="s">
        <v>2785</v>
      </c>
    </row>
    <row r="531" spans="1:3" x14ac:dyDescent="0.25">
      <c r="A531" t="str">
        <f t="shared" si="8"/>
        <v>新北市新北市三重區自強路4段43號</v>
      </c>
      <c r="B531" t="s">
        <v>558</v>
      </c>
      <c r="C531" t="s">
        <v>2786</v>
      </c>
    </row>
    <row r="532" spans="1:3" x14ac:dyDescent="0.25">
      <c r="A532" t="str">
        <f t="shared" si="8"/>
        <v>新北市新北市蘆洲區民族路263巷14之-18號</v>
      </c>
      <c r="B532" t="s">
        <v>737</v>
      </c>
      <c r="C532" t="s">
        <v>2787</v>
      </c>
    </row>
    <row r="533" spans="1:3" x14ac:dyDescent="0.25">
      <c r="A533" t="str">
        <f t="shared" si="8"/>
        <v>新北市新北市中和區建八路125巷1,3號</v>
      </c>
      <c r="B533" t="s">
        <v>865</v>
      </c>
      <c r="C533" t="s">
        <v>2788</v>
      </c>
    </row>
    <row r="534" spans="1:3" x14ac:dyDescent="0.25">
      <c r="A534" t="str">
        <f t="shared" si="8"/>
        <v>新北市新北市深坑區北深路三段248-256號</v>
      </c>
      <c r="B534" t="s">
        <v>870</v>
      </c>
      <c r="C534" t="s">
        <v>2775</v>
      </c>
    </row>
    <row r="535" spans="1:3" x14ac:dyDescent="0.25">
      <c r="A535" t="str">
        <f t="shared" si="8"/>
        <v>新北市新北市淡水區竹圍里6鄰民族路184號</v>
      </c>
      <c r="B535" t="s">
        <v>875</v>
      </c>
      <c r="C535" t="s">
        <v>2789</v>
      </c>
    </row>
    <row r="536" spans="1:3" x14ac:dyDescent="0.25">
      <c r="A536" t="str">
        <f t="shared" si="8"/>
        <v>新北市新北市汐止區南陽街185號</v>
      </c>
      <c r="B536" t="s">
        <v>886</v>
      </c>
      <c r="C536" t="s">
        <v>2749</v>
      </c>
    </row>
    <row r="537" spans="1:3" x14ac:dyDescent="0.25">
      <c r="A537" t="str">
        <f t="shared" si="8"/>
        <v>新北市新北市土城區學府路一段126巷52.54號</v>
      </c>
      <c r="B537" t="s">
        <v>907</v>
      </c>
      <c r="C537" t="s">
        <v>2790</v>
      </c>
    </row>
    <row r="538" spans="1:3" x14ac:dyDescent="0.25">
      <c r="A538" t="str">
        <f t="shared" si="8"/>
        <v>新北市三重區重新路五段609巷14號</v>
      </c>
      <c r="B538" t="s">
        <v>2056</v>
      </c>
      <c r="C538" t="s">
        <v>1532</v>
      </c>
    </row>
    <row r="539" spans="1:3" x14ac:dyDescent="0.25">
      <c r="A539" t="str">
        <f t="shared" si="8"/>
        <v>新北市新店區安忠路57巷26弄74號</v>
      </c>
      <c r="B539" t="s">
        <v>2219</v>
      </c>
      <c r="C539" t="s">
        <v>1533</v>
      </c>
    </row>
    <row r="540" spans="1:3" x14ac:dyDescent="0.25">
      <c r="A540" t="str">
        <f t="shared" si="8"/>
        <v>新北市新莊區後港一路187號</v>
      </c>
      <c r="B540" t="s">
        <v>1946</v>
      </c>
      <c r="C540" t="s">
        <v>1424</v>
      </c>
    </row>
    <row r="541" spans="1:3" x14ac:dyDescent="0.25">
      <c r="A541" t="str">
        <f t="shared" si="8"/>
        <v>新北市蘆洲區鷺江街89巷8.10號</v>
      </c>
      <c r="B541" t="s">
        <v>1970</v>
      </c>
      <c r="C541" t="s">
        <v>1346</v>
      </c>
    </row>
    <row r="542" spans="1:3" x14ac:dyDescent="0.25">
      <c r="A542" t="str">
        <f t="shared" si="8"/>
        <v>新北市新北市五股區自強路56號</v>
      </c>
      <c r="B542" t="s">
        <v>200</v>
      </c>
      <c r="C542" t="s">
        <v>2791</v>
      </c>
    </row>
    <row r="543" spans="1:3" x14ac:dyDescent="0.25">
      <c r="A543" t="str">
        <f t="shared" si="8"/>
        <v>新北市新北市三重區三和路四段111號</v>
      </c>
      <c r="B543" t="s">
        <v>270</v>
      </c>
      <c r="C543" t="s">
        <v>2781</v>
      </c>
    </row>
    <row r="544" spans="1:3" x14ac:dyDescent="0.25">
      <c r="A544" t="str">
        <f t="shared" si="8"/>
        <v>新北市新北市汐止區明峰街297巷5弄2號</v>
      </c>
      <c r="B544" t="s">
        <v>341</v>
      </c>
      <c r="C544" t="s">
        <v>2792</v>
      </c>
    </row>
    <row r="545" spans="1:3" x14ac:dyDescent="0.25">
      <c r="A545" t="str">
        <f t="shared" si="8"/>
        <v>新北市新北市中和區景平路666號</v>
      </c>
      <c r="B545" t="s">
        <v>394</v>
      </c>
      <c r="C545" t="s">
        <v>2793</v>
      </c>
    </row>
    <row r="546" spans="1:3" x14ac:dyDescent="0.25">
      <c r="A546" t="str">
        <f t="shared" si="8"/>
        <v>新北市新北市板橋區英士路58巷24號</v>
      </c>
      <c r="B546" t="s">
        <v>443</v>
      </c>
      <c r="C546" t="s">
        <v>2794</v>
      </c>
    </row>
    <row r="547" spans="1:3" x14ac:dyDescent="0.25">
      <c r="A547" t="str">
        <f t="shared" si="8"/>
        <v>新北市新北市三重區和平街12號</v>
      </c>
      <c r="B547" t="s">
        <v>559</v>
      </c>
      <c r="C547" t="s">
        <v>2795</v>
      </c>
    </row>
    <row r="548" spans="1:3" x14ac:dyDescent="0.25">
      <c r="A548" t="str">
        <f t="shared" si="8"/>
        <v>新北市新北市蘆洲區民族路263巷14之-18號</v>
      </c>
      <c r="B548" t="s">
        <v>737</v>
      </c>
      <c r="C548" t="s">
        <v>2787</v>
      </c>
    </row>
    <row r="549" spans="1:3" x14ac:dyDescent="0.25">
      <c r="A549" t="str">
        <f t="shared" si="8"/>
        <v>新北市新北市板橋區文化路1段93,95號</v>
      </c>
      <c r="B549" t="s">
        <v>866</v>
      </c>
      <c r="C549" t="s">
        <v>2796</v>
      </c>
    </row>
    <row r="550" spans="1:3" x14ac:dyDescent="0.25">
      <c r="A550" t="str">
        <f t="shared" si="8"/>
        <v>新北市新北市淡水區竹圍里6鄰民族路210號</v>
      </c>
      <c r="B550" t="s">
        <v>876</v>
      </c>
      <c r="C550" t="s">
        <v>2797</v>
      </c>
    </row>
    <row r="551" spans="1:3" x14ac:dyDescent="0.25">
      <c r="A551" t="str">
        <f t="shared" si="8"/>
        <v>新北市新北市土城區學府路一段126巷64.66號</v>
      </c>
      <c r="B551" t="s">
        <v>908</v>
      </c>
      <c r="C551" t="s">
        <v>2798</v>
      </c>
    </row>
    <row r="552" spans="1:3" x14ac:dyDescent="0.25">
      <c r="A552" t="str">
        <f t="shared" si="8"/>
        <v>新北市三重區重新路五段609巷14號</v>
      </c>
      <c r="B552" t="s">
        <v>2056</v>
      </c>
      <c r="C552" t="s">
        <v>1532</v>
      </c>
    </row>
    <row r="553" spans="1:3" x14ac:dyDescent="0.25">
      <c r="A553" t="str">
        <f t="shared" si="8"/>
        <v>新北市新店區安忠路57巷26弄7號</v>
      </c>
      <c r="B553" t="s">
        <v>2220</v>
      </c>
      <c r="C553" t="s">
        <v>1534</v>
      </c>
    </row>
    <row r="554" spans="1:3" x14ac:dyDescent="0.25">
      <c r="A554" t="str">
        <f t="shared" si="8"/>
        <v>新北市新莊區後港一路187號</v>
      </c>
      <c r="B554" t="s">
        <v>1946</v>
      </c>
      <c r="C554" t="s">
        <v>1424</v>
      </c>
    </row>
    <row r="555" spans="1:3" x14ac:dyDescent="0.25">
      <c r="A555" t="str">
        <f t="shared" si="8"/>
        <v>新北市蘆洲區鷺江街89巷20.22號</v>
      </c>
      <c r="B555" t="s">
        <v>1968</v>
      </c>
      <c r="C555" t="s">
        <v>1344</v>
      </c>
    </row>
    <row r="556" spans="1:3" x14ac:dyDescent="0.25">
      <c r="A556" t="str">
        <f t="shared" si="8"/>
        <v>新北市新北市五股區新城六路155號</v>
      </c>
      <c r="B556" t="s">
        <v>201</v>
      </c>
      <c r="C556" t="s">
        <v>2799</v>
      </c>
    </row>
    <row r="557" spans="1:3" x14ac:dyDescent="0.25">
      <c r="A557" t="str">
        <f t="shared" si="8"/>
        <v>新北市新北市三重區正義北路86號</v>
      </c>
      <c r="B557" t="s">
        <v>281</v>
      </c>
      <c r="C557" t="s">
        <v>2800</v>
      </c>
    </row>
    <row r="558" spans="1:3" x14ac:dyDescent="0.25">
      <c r="A558" t="str">
        <f t="shared" si="8"/>
        <v>新北市新北市汐止區民族五街46號</v>
      </c>
      <c r="B558" t="s">
        <v>331</v>
      </c>
      <c r="C558" t="s">
        <v>2801</v>
      </c>
    </row>
    <row r="559" spans="1:3" x14ac:dyDescent="0.25">
      <c r="A559" t="str">
        <f t="shared" si="8"/>
        <v>新北市新北市中和區景平路666號</v>
      </c>
      <c r="B559" t="s">
        <v>394</v>
      </c>
      <c r="C559" t="s">
        <v>2793</v>
      </c>
    </row>
    <row r="560" spans="1:3" x14ac:dyDescent="0.25">
      <c r="A560" t="str">
        <f t="shared" si="8"/>
        <v>新北市新北市板橋區莊敬路220巷31號</v>
      </c>
      <c r="B560" t="s">
        <v>445</v>
      </c>
      <c r="C560" t="s">
        <v>2802</v>
      </c>
    </row>
    <row r="561" spans="1:3" x14ac:dyDescent="0.25">
      <c r="A561" t="str">
        <f t="shared" si="8"/>
        <v>新北市新北市蘆洲區民族路263巷19號</v>
      </c>
      <c r="B561" t="s">
        <v>738</v>
      </c>
      <c r="C561" t="s">
        <v>2803</v>
      </c>
    </row>
    <row r="562" spans="1:3" x14ac:dyDescent="0.25">
      <c r="A562" t="str">
        <f t="shared" si="8"/>
        <v>新北市新北市淡水區竹圍里6鄰民族路218號</v>
      </c>
      <c r="B562" t="s">
        <v>877</v>
      </c>
      <c r="C562" t="s">
        <v>2804</v>
      </c>
    </row>
    <row r="563" spans="1:3" x14ac:dyDescent="0.25">
      <c r="A563" t="str">
        <f t="shared" si="8"/>
        <v>新北市新北市土城區學府路一段126巷72.74號</v>
      </c>
      <c r="B563" t="s">
        <v>909</v>
      </c>
      <c r="C563" t="s">
        <v>2805</v>
      </c>
    </row>
    <row r="564" spans="1:3" x14ac:dyDescent="0.25">
      <c r="A564" t="str">
        <f t="shared" si="8"/>
        <v>新北市新店區三民路19號</v>
      </c>
      <c r="B564" t="s">
        <v>2180</v>
      </c>
      <c r="C564" t="s">
        <v>1535</v>
      </c>
    </row>
    <row r="565" spans="1:3" x14ac:dyDescent="0.25">
      <c r="A565" t="str">
        <f t="shared" si="8"/>
        <v>新北市新北市淡水區自強路146號</v>
      </c>
      <c r="B565" t="s">
        <v>140</v>
      </c>
      <c r="C565" t="s">
        <v>2806</v>
      </c>
    </row>
    <row r="566" spans="1:3" x14ac:dyDescent="0.25">
      <c r="A566" t="str">
        <f t="shared" si="8"/>
        <v>新北市新北市中和區大勇街47號</v>
      </c>
      <c r="B566" t="s">
        <v>173</v>
      </c>
      <c r="C566" t="s">
        <v>2807</v>
      </c>
    </row>
    <row r="567" spans="1:3" x14ac:dyDescent="0.25">
      <c r="A567" t="str">
        <f t="shared" si="8"/>
        <v>新北市新北市中和區華安街16巷1號</v>
      </c>
      <c r="B567" t="s">
        <v>395</v>
      </c>
      <c r="C567" t="s">
        <v>2808</v>
      </c>
    </row>
    <row r="568" spans="1:3" x14ac:dyDescent="0.25">
      <c r="A568" t="str">
        <f t="shared" si="8"/>
        <v>新北市新北市板橋區莊敬路25巷22號</v>
      </c>
      <c r="B568" t="s">
        <v>446</v>
      </c>
      <c r="C568" t="s">
        <v>2809</v>
      </c>
    </row>
    <row r="569" spans="1:3" x14ac:dyDescent="0.25">
      <c r="A569" t="str">
        <f t="shared" si="8"/>
        <v>新北市新北市林口區中山路552號</v>
      </c>
      <c r="B569" t="s">
        <v>514</v>
      </c>
      <c r="C569" t="s">
        <v>2810</v>
      </c>
    </row>
    <row r="570" spans="1:3" x14ac:dyDescent="0.25">
      <c r="A570" t="str">
        <f t="shared" si="8"/>
        <v>新北市新北市林口區八德路84號</v>
      </c>
      <c r="B570" t="s">
        <v>616</v>
      </c>
      <c r="C570" t="s">
        <v>2811</v>
      </c>
    </row>
    <row r="571" spans="1:3" x14ac:dyDescent="0.25">
      <c r="A571" t="str">
        <f t="shared" si="8"/>
        <v>新北市新北市土城區中華路二段89巷3弄8號</v>
      </c>
      <c r="B571" t="s">
        <v>651</v>
      </c>
      <c r="C571" t="s">
        <v>2812</v>
      </c>
    </row>
    <row r="572" spans="1:3" x14ac:dyDescent="0.25">
      <c r="A572" t="str">
        <f t="shared" si="8"/>
        <v>新北市新北市新莊區瓊泰路38.40號</v>
      </c>
      <c r="B572" t="s">
        <v>878</v>
      </c>
      <c r="C572" t="s">
        <v>2813</v>
      </c>
    </row>
    <row r="573" spans="1:3" x14ac:dyDescent="0.25">
      <c r="A573" t="str">
        <f t="shared" si="8"/>
        <v>新北市新北市淡水區商工路307號</v>
      </c>
      <c r="B573" t="s">
        <v>887</v>
      </c>
      <c r="C573" t="s">
        <v>2814</v>
      </c>
    </row>
    <row r="574" spans="1:3" x14ac:dyDescent="0.25">
      <c r="A574" t="str">
        <f t="shared" si="8"/>
        <v>新北市新北市汐止區長興街一段35號</v>
      </c>
      <c r="B574" t="s">
        <v>1979</v>
      </c>
      <c r="C574" t="s">
        <v>2815</v>
      </c>
    </row>
    <row r="575" spans="1:3" x14ac:dyDescent="0.25">
      <c r="A575" t="str">
        <f t="shared" si="8"/>
        <v>新北市新北市金山區西湖里西勢湖18之6號</v>
      </c>
      <c r="B575" t="s">
        <v>1975</v>
      </c>
      <c r="C575" t="s">
        <v>2816</v>
      </c>
    </row>
    <row r="576" spans="1:3" x14ac:dyDescent="0.25">
      <c r="A576" t="str">
        <f t="shared" si="8"/>
        <v>新北市新北市汐止區仁愛路111號</v>
      </c>
      <c r="B576" t="s">
        <v>328</v>
      </c>
      <c r="C576" t="s">
        <v>2817</v>
      </c>
    </row>
    <row r="577" spans="1:3" x14ac:dyDescent="0.25">
      <c r="A577" t="str">
        <f t="shared" si="8"/>
        <v>新北市新店區中山里1鄰中央路188號</v>
      </c>
      <c r="B577" t="s">
        <v>2181</v>
      </c>
      <c r="C577" t="s">
        <v>1536</v>
      </c>
    </row>
    <row r="578" spans="1:3" x14ac:dyDescent="0.25">
      <c r="A578" t="str">
        <f t="shared" ref="A578:A641" si="9">"新北市"&amp;B578</f>
        <v>新北市新北市淡水區北新路182巷40號</v>
      </c>
      <c r="B578" t="s">
        <v>138</v>
      </c>
      <c r="C578" t="s">
        <v>2818</v>
      </c>
    </row>
    <row r="579" spans="1:3" x14ac:dyDescent="0.25">
      <c r="A579" t="str">
        <f t="shared" si="9"/>
        <v>新北市新北市中和區大勇街71號</v>
      </c>
      <c r="B579" t="s">
        <v>174</v>
      </c>
      <c r="C579" t="s">
        <v>2819</v>
      </c>
    </row>
    <row r="580" spans="1:3" x14ac:dyDescent="0.25">
      <c r="A580" t="str">
        <f t="shared" si="9"/>
        <v>新北市新北市中和區圓通路268之2號</v>
      </c>
      <c r="B580" t="s">
        <v>396</v>
      </c>
      <c r="C580" t="s">
        <v>2820</v>
      </c>
    </row>
    <row r="581" spans="1:3" x14ac:dyDescent="0.25">
      <c r="A581" t="str">
        <f t="shared" si="9"/>
        <v>新北市新北市板橋區莊敬路60號</v>
      </c>
      <c r="B581" t="s">
        <v>447</v>
      </c>
      <c r="C581" t="s">
        <v>2821</v>
      </c>
    </row>
    <row r="582" spans="1:3" x14ac:dyDescent="0.25">
      <c r="A582" t="str">
        <f t="shared" si="9"/>
        <v>新北市新北市林口區文化二路一段123號</v>
      </c>
      <c r="B582" t="s">
        <v>515</v>
      </c>
      <c r="C582" t="s">
        <v>2822</v>
      </c>
    </row>
    <row r="583" spans="1:3" x14ac:dyDescent="0.25">
      <c r="A583" t="str">
        <f t="shared" si="9"/>
        <v>新北市新北市林口區文化二路1段571號</v>
      </c>
      <c r="B583" t="s">
        <v>617</v>
      </c>
      <c r="C583" t="s">
        <v>2823</v>
      </c>
    </row>
    <row r="584" spans="1:3" x14ac:dyDescent="0.25">
      <c r="A584" t="str">
        <f t="shared" si="9"/>
        <v>新北市新北市土城區中華路二段89巷9弄1號</v>
      </c>
      <c r="B584" t="s">
        <v>652</v>
      </c>
      <c r="C584" t="s">
        <v>2824</v>
      </c>
    </row>
    <row r="585" spans="1:3" x14ac:dyDescent="0.25">
      <c r="A585" t="str">
        <f t="shared" si="9"/>
        <v>新北市新北市新莊區新泰路305巷31,33號</v>
      </c>
      <c r="B585" t="s">
        <v>879</v>
      </c>
      <c r="C585" t="s">
        <v>2825</v>
      </c>
    </row>
    <row r="586" spans="1:3" x14ac:dyDescent="0.25">
      <c r="A586" t="str">
        <f t="shared" si="9"/>
        <v>新北市新北市淡水區新民街322巷6弄2號</v>
      </c>
      <c r="B586" t="s">
        <v>888</v>
      </c>
      <c r="C586" t="s">
        <v>2826</v>
      </c>
    </row>
    <row r="587" spans="1:3" x14ac:dyDescent="0.25">
      <c r="A587" t="str">
        <f t="shared" si="9"/>
        <v>新北市新北市汐止區大同路三段396號</v>
      </c>
      <c r="B587" t="s">
        <v>892</v>
      </c>
      <c r="C587" t="s">
        <v>2827</v>
      </c>
    </row>
    <row r="588" spans="1:3" x14ac:dyDescent="0.25">
      <c r="A588" t="str">
        <f t="shared" si="9"/>
        <v>新北市新北市金山區金美里6鄰環金路210號</v>
      </c>
      <c r="B588" t="s">
        <v>1976</v>
      </c>
      <c r="C588" t="s">
        <v>2828</v>
      </c>
    </row>
    <row r="589" spans="1:3" x14ac:dyDescent="0.25">
      <c r="A589" t="str">
        <f t="shared" si="9"/>
        <v>新北市新北市汐止區忠孝東路259號</v>
      </c>
      <c r="B589" t="s">
        <v>335</v>
      </c>
      <c r="C589" t="s">
        <v>2829</v>
      </c>
    </row>
    <row r="590" spans="1:3" x14ac:dyDescent="0.25">
      <c r="A590" t="str">
        <f t="shared" si="9"/>
        <v>新北市新店區中央八街76號</v>
      </c>
      <c r="B590" t="s">
        <v>2182</v>
      </c>
      <c r="C590" t="s">
        <v>1537</v>
      </c>
    </row>
    <row r="591" spans="1:3" x14ac:dyDescent="0.25">
      <c r="A591" t="str">
        <f t="shared" si="9"/>
        <v>新北市新北市淡水區北新路182巷24號</v>
      </c>
      <c r="B591" t="s">
        <v>137</v>
      </c>
      <c r="C591" t="s">
        <v>2830</v>
      </c>
    </row>
    <row r="592" spans="1:3" x14ac:dyDescent="0.25">
      <c r="A592" t="str">
        <f t="shared" si="9"/>
        <v>新北市新北市中和區中正路1205號</v>
      </c>
      <c r="B592" t="s">
        <v>175</v>
      </c>
      <c r="C592" t="s">
        <v>2831</v>
      </c>
    </row>
    <row r="593" spans="1:3" x14ac:dyDescent="0.25">
      <c r="A593" t="str">
        <f t="shared" si="9"/>
        <v>新北市新北市中和區圓通路417之19號</v>
      </c>
      <c r="B593" t="s">
        <v>402</v>
      </c>
      <c r="C593" t="s">
        <v>2832</v>
      </c>
    </row>
    <row r="594" spans="1:3" x14ac:dyDescent="0.25">
      <c r="A594" t="str">
        <f t="shared" si="9"/>
        <v>新北市新北市板橋區新海路135巷35號</v>
      </c>
      <c r="B594" t="s">
        <v>449</v>
      </c>
      <c r="C594" t="s">
        <v>2833</v>
      </c>
    </row>
    <row r="595" spans="1:3" x14ac:dyDescent="0.25">
      <c r="A595" t="str">
        <f t="shared" si="9"/>
        <v>新北市新北市林口區文化二路二段180號</v>
      </c>
      <c r="B595" t="s">
        <v>516</v>
      </c>
      <c r="C595" t="s">
        <v>2834</v>
      </c>
    </row>
    <row r="596" spans="1:3" x14ac:dyDescent="0.25">
      <c r="A596" t="str">
        <f t="shared" si="9"/>
        <v>新北市新北市林口區文化二路一段38號</v>
      </c>
      <c r="B596" t="s">
        <v>618</v>
      </c>
      <c r="C596" t="s">
        <v>2835</v>
      </c>
    </row>
    <row r="597" spans="1:3" x14ac:dyDescent="0.25">
      <c r="A597" t="str">
        <f t="shared" si="9"/>
        <v>新北市新北市土城區中央路四段54巷9號</v>
      </c>
      <c r="B597" t="s">
        <v>648</v>
      </c>
      <c r="C597" t="s">
        <v>2836</v>
      </c>
    </row>
    <row r="598" spans="1:3" x14ac:dyDescent="0.25">
      <c r="A598" t="str">
        <f t="shared" si="9"/>
        <v>新北市新北市新莊區新泰路305巷21,23號</v>
      </c>
      <c r="B598" t="s">
        <v>880</v>
      </c>
      <c r="C598" t="s">
        <v>2837</v>
      </c>
    </row>
    <row r="599" spans="1:3" x14ac:dyDescent="0.25">
      <c r="A599" t="str">
        <f t="shared" si="9"/>
        <v>新北市新北市淡水區淡海路86號</v>
      </c>
      <c r="B599" t="s">
        <v>889</v>
      </c>
      <c r="C599" t="s">
        <v>2838</v>
      </c>
    </row>
    <row r="600" spans="1:3" x14ac:dyDescent="0.25">
      <c r="A600" t="str">
        <f t="shared" si="9"/>
        <v>新北市新北市汐止區大同路三段613號</v>
      </c>
      <c r="B600" t="s">
        <v>893</v>
      </c>
      <c r="C600" t="s">
        <v>2839</v>
      </c>
    </row>
    <row r="601" spans="1:3" x14ac:dyDescent="0.25">
      <c r="A601" t="str">
        <f t="shared" si="9"/>
        <v>新北市新北市金山區南勢湖路74之9號</v>
      </c>
      <c r="B601" t="s">
        <v>1977</v>
      </c>
      <c r="C601" t="s">
        <v>2840</v>
      </c>
    </row>
    <row r="602" spans="1:3" x14ac:dyDescent="0.25">
      <c r="A602" t="str">
        <f t="shared" si="9"/>
        <v>新北市新北市汐止區忠孝東路263號</v>
      </c>
      <c r="B602" t="s">
        <v>336</v>
      </c>
      <c r="C602" t="s">
        <v>2841</v>
      </c>
    </row>
    <row r="603" spans="1:3" x14ac:dyDescent="0.25">
      <c r="A603" t="str">
        <f t="shared" si="9"/>
        <v>新北市新店區中央八街90號</v>
      </c>
      <c r="B603" t="s">
        <v>2183</v>
      </c>
      <c r="C603" t="s">
        <v>1538</v>
      </c>
    </row>
    <row r="604" spans="1:3" x14ac:dyDescent="0.25">
      <c r="A604" t="str">
        <f t="shared" si="9"/>
        <v>新北市新北市淡水區水源街一段75號</v>
      </c>
      <c r="B604" t="s">
        <v>136</v>
      </c>
      <c r="C604" t="s">
        <v>2842</v>
      </c>
    </row>
    <row r="605" spans="1:3" x14ac:dyDescent="0.25">
      <c r="A605" t="str">
        <f t="shared" si="9"/>
        <v>新北市新北市中和區中正路291號</v>
      </c>
      <c r="B605" t="s">
        <v>176</v>
      </c>
      <c r="C605" t="s">
        <v>2843</v>
      </c>
    </row>
    <row r="606" spans="1:3" x14ac:dyDescent="0.25">
      <c r="A606" t="str">
        <f t="shared" si="9"/>
        <v>新北市新北市汐止區鄉長路一段55巷5號</v>
      </c>
      <c r="B606" t="s">
        <v>351</v>
      </c>
      <c r="C606" t="s">
        <v>2844</v>
      </c>
    </row>
    <row r="607" spans="1:3" x14ac:dyDescent="0.25">
      <c r="A607" t="str">
        <f t="shared" si="9"/>
        <v>新北市新北市中和區圓通路417之21號</v>
      </c>
      <c r="B607" t="s">
        <v>403</v>
      </c>
      <c r="C607" t="s">
        <v>2845</v>
      </c>
    </row>
    <row r="608" spans="1:3" x14ac:dyDescent="0.25">
      <c r="A608" t="str">
        <f t="shared" si="9"/>
        <v>新北市新北市板橋區新海路135巷41號</v>
      </c>
      <c r="B608" t="s">
        <v>450</v>
      </c>
      <c r="C608" t="s">
        <v>2846</v>
      </c>
    </row>
    <row r="609" spans="1:3" x14ac:dyDescent="0.25">
      <c r="A609" t="str">
        <f t="shared" si="9"/>
        <v>新北市新北市林口區文化三路1段249巷26號</v>
      </c>
      <c r="B609" t="s">
        <v>517</v>
      </c>
      <c r="C609" t="s">
        <v>2847</v>
      </c>
    </row>
    <row r="610" spans="1:3" x14ac:dyDescent="0.25">
      <c r="A610" t="str">
        <f t="shared" si="9"/>
        <v>新北市新北市林口區文化三路2段36號</v>
      </c>
      <c r="B610" t="s">
        <v>619</v>
      </c>
      <c r="C610" t="s">
        <v>2848</v>
      </c>
    </row>
    <row r="611" spans="1:3" x14ac:dyDescent="0.25">
      <c r="A611" t="str">
        <f t="shared" si="9"/>
        <v>新北市新北市土城區中正路27號</v>
      </c>
      <c r="B611" t="s">
        <v>649</v>
      </c>
      <c r="C611" t="s">
        <v>2849</v>
      </c>
    </row>
    <row r="612" spans="1:3" x14ac:dyDescent="0.25">
      <c r="A612" t="str">
        <f t="shared" si="9"/>
        <v>新北市新北市新莊區新泰路305巷17,19號</v>
      </c>
      <c r="B612" t="s">
        <v>881</v>
      </c>
      <c r="C612" t="s">
        <v>2850</v>
      </c>
    </row>
    <row r="613" spans="1:3" x14ac:dyDescent="0.25">
      <c r="A613" t="str">
        <f t="shared" si="9"/>
        <v>新北市新北市淡水區淡海路88-1號</v>
      </c>
      <c r="B613" t="s">
        <v>890</v>
      </c>
      <c r="C613" t="s">
        <v>2851</v>
      </c>
    </row>
    <row r="614" spans="1:3" x14ac:dyDescent="0.25">
      <c r="A614" t="str">
        <f t="shared" si="9"/>
        <v>新北市新北市汐止區大同路三段615號</v>
      </c>
      <c r="B614" t="s">
        <v>894</v>
      </c>
      <c r="C614" t="s">
        <v>2852</v>
      </c>
    </row>
    <row r="615" spans="1:3" x14ac:dyDescent="0.25">
      <c r="A615" t="str">
        <f t="shared" si="9"/>
        <v>新北市新店區中央四街29號</v>
      </c>
      <c r="B615" t="s">
        <v>2184</v>
      </c>
      <c r="C615" t="s">
        <v>1539</v>
      </c>
    </row>
    <row r="616" spans="1:3" x14ac:dyDescent="0.25">
      <c r="A616" t="str">
        <f t="shared" si="9"/>
        <v>新北市新北市淡水區大仁街69號</v>
      </c>
      <c r="B616" t="s">
        <v>132</v>
      </c>
      <c r="C616" t="s">
        <v>2853</v>
      </c>
    </row>
    <row r="617" spans="1:3" x14ac:dyDescent="0.25">
      <c r="A617" t="str">
        <f t="shared" si="9"/>
        <v>新北市新北市中和區中正路291號</v>
      </c>
      <c r="B617" t="s">
        <v>176</v>
      </c>
      <c r="C617" t="s">
        <v>2843</v>
      </c>
    </row>
    <row r="618" spans="1:3" x14ac:dyDescent="0.25">
      <c r="A618" t="str">
        <f t="shared" si="9"/>
        <v>新北市新北市貢寮區福隆里東興街29之10號</v>
      </c>
      <c r="B618" t="s">
        <v>1978</v>
      </c>
      <c r="C618" t="s">
        <v>2854</v>
      </c>
    </row>
    <row r="619" spans="1:3" x14ac:dyDescent="0.25">
      <c r="A619" t="str">
        <f t="shared" si="9"/>
        <v>新北市新北市汐止區建成路18號</v>
      </c>
      <c r="B619" t="s">
        <v>344</v>
      </c>
      <c r="C619" t="s">
        <v>2855</v>
      </c>
    </row>
    <row r="620" spans="1:3" x14ac:dyDescent="0.25">
      <c r="A620" t="str">
        <f t="shared" si="9"/>
        <v>新北市新北市中和區圓通路417之35號</v>
      </c>
      <c r="B620" t="s">
        <v>404</v>
      </c>
      <c r="C620" t="s">
        <v>2856</v>
      </c>
    </row>
    <row r="621" spans="1:3" x14ac:dyDescent="0.25">
      <c r="A621" t="str">
        <f t="shared" si="9"/>
        <v>新北市新北市板橋區新海路180號</v>
      </c>
      <c r="B621" t="s">
        <v>451</v>
      </c>
      <c r="C621" t="s">
        <v>2857</v>
      </c>
    </row>
    <row r="622" spans="1:3" x14ac:dyDescent="0.25">
      <c r="A622" t="str">
        <f t="shared" si="9"/>
        <v>新北市新北市林口區文化三路一段189號</v>
      </c>
      <c r="B622" t="s">
        <v>518</v>
      </c>
      <c r="C622" t="s">
        <v>2858</v>
      </c>
    </row>
    <row r="623" spans="1:3" x14ac:dyDescent="0.25">
      <c r="A623" t="str">
        <f t="shared" si="9"/>
        <v>新北市新北市林口區文化三路2段41巷37號</v>
      </c>
      <c r="B623" t="s">
        <v>620</v>
      </c>
      <c r="C623" t="s">
        <v>2859</v>
      </c>
    </row>
    <row r="624" spans="1:3" x14ac:dyDescent="0.25">
      <c r="A624" t="str">
        <f t="shared" si="9"/>
        <v>新北市新北市土城區永豐路195巷7弄31號</v>
      </c>
      <c r="B624" t="s">
        <v>655</v>
      </c>
      <c r="C624" t="s">
        <v>2860</v>
      </c>
    </row>
    <row r="625" spans="1:3" x14ac:dyDescent="0.25">
      <c r="A625" t="str">
        <f t="shared" si="9"/>
        <v>新北市新北市新莊區中平路314.316號</v>
      </c>
      <c r="B625" t="s">
        <v>882</v>
      </c>
      <c r="C625" t="s">
        <v>2861</v>
      </c>
    </row>
    <row r="626" spans="1:3" x14ac:dyDescent="0.25">
      <c r="A626" t="str">
        <f t="shared" si="9"/>
        <v>新北市新北市淡水區淡海路88-3號</v>
      </c>
      <c r="B626" t="s">
        <v>891</v>
      </c>
      <c r="C626" t="s">
        <v>2862</v>
      </c>
    </row>
    <row r="627" spans="1:3" x14ac:dyDescent="0.25">
      <c r="A627" t="str">
        <f t="shared" si="9"/>
        <v>新北市新北市汐止區大同路三段617號</v>
      </c>
      <c r="B627" t="s">
        <v>895</v>
      </c>
      <c r="C627" t="s">
        <v>2863</v>
      </c>
    </row>
    <row r="628" spans="1:3" x14ac:dyDescent="0.25">
      <c r="A628" t="str">
        <f t="shared" si="9"/>
        <v>新北市新店區中央路121號</v>
      </c>
      <c r="B628" t="s">
        <v>2185</v>
      </c>
      <c r="C628" t="s">
        <v>1540</v>
      </c>
    </row>
    <row r="629" spans="1:3" x14ac:dyDescent="0.25">
      <c r="A629" t="str">
        <f t="shared" si="9"/>
        <v>新北市新北市三芝區長春街4號</v>
      </c>
      <c r="B629" t="s">
        <v>131</v>
      </c>
      <c r="C629" t="s">
        <v>2864</v>
      </c>
    </row>
    <row r="630" spans="1:3" x14ac:dyDescent="0.25">
      <c r="A630" t="str">
        <f t="shared" si="9"/>
        <v>新北市新北市中和區中和路142號</v>
      </c>
      <c r="B630" t="s">
        <v>177</v>
      </c>
      <c r="C630" t="s">
        <v>2865</v>
      </c>
    </row>
    <row r="631" spans="1:3" x14ac:dyDescent="0.25">
      <c r="A631" t="str">
        <f t="shared" si="9"/>
        <v>新北市新北市汐止區建成路160巷63號</v>
      </c>
      <c r="B631" t="s">
        <v>343</v>
      </c>
      <c r="C631" t="s">
        <v>2866</v>
      </c>
    </row>
    <row r="632" spans="1:3" x14ac:dyDescent="0.25">
      <c r="A632" t="str">
        <f t="shared" si="9"/>
        <v>新北市新北市中和區廣福路73號</v>
      </c>
      <c r="B632" t="s">
        <v>405</v>
      </c>
      <c r="C632" t="s">
        <v>2867</v>
      </c>
    </row>
    <row r="633" spans="1:3" x14ac:dyDescent="0.25">
      <c r="A633" t="str">
        <f t="shared" si="9"/>
        <v>新北市新北市板橋區溪崑二街43號</v>
      </c>
      <c r="B633" t="s">
        <v>453</v>
      </c>
      <c r="C633" t="s">
        <v>2868</v>
      </c>
    </row>
    <row r="634" spans="1:3" x14ac:dyDescent="0.25">
      <c r="A634" t="str">
        <f t="shared" si="9"/>
        <v>新北市新北市林口區文化三路一段555巷20號</v>
      </c>
      <c r="B634" t="s">
        <v>519</v>
      </c>
      <c r="C634" t="s">
        <v>2869</v>
      </c>
    </row>
    <row r="635" spans="1:3" x14ac:dyDescent="0.25">
      <c r="A635" t="str">
        <f t="shared" si="9"/>
        <v>新北市新北市林口區四維路192號</v>
      </c>
      <c r="B635" t="s">
        <v>621</v>
      </c>
      <c r="C635" t="s">
        <v>2870</v>
      </c>
    </row>
    <row r="636" spans="1:3" x14ac:dyDescent="0.25">
      <c r="A636" t="str">
        <f t="shared" si="9"/>
        <v>新北市新北市土城區明德路一段72號</v>
      </c>
      <c r="B636" t="s">
        <v>663</v>
      </c>
      <c r="C636" t="s">
        <v>2871</v>
      </c>
    </row>
    <row r="637" spans="1:3" x14ac:dyDescent="0.25">
      <c r="A637" t="str">
        <f t="shared" si="9"/>
        <v>新北市新北市新莊區中榮街81巷2~6號</v>
      </c>
      <c r="B637" t="s">
        <v>883</v>
      </c>
      <c r="C637" t="s">
        <v>2872</v>
      </c>
    </row>
    <row r="638" spans="1:3" x14ac:dyDescent="0.25">
      <c r="A638" t="str">
        <f t="shared" si="9"/>
        <v>新北市新北市汐止區大同路三段617號</v>
      </c>
      <c r="B638" t="s">
        <v>895</v>
      </c>
      <c r="C638" t="s">
        <v>2863</v>
      </c>
    </row>
    <row r="639" spans="1:3" x14ac:dyDescent="0.25">
      <c r="A639" t="str">
        <f t="shared" si="9"/>
        <v>新北市新店區中正路284巷4弄6號</v>
      </c>
      <c r="B639" t="s">
        <v>2187</v>
      </c>
      <c r="C639" t="s">
        <v>1541</v>
      </c>
    </row>
    <row r="640" spans="1:3" x14ac:dyDescent="0.25">
      <c r="A640" t="str">
        <f t="shared" si="9"/>
        <v>新北市新北市中和區中和路350巷8弄12號</v>
      </c>
      <c r="B640" t="s">
        <v>178</v>
      </c>
      <c r="C640" t="s">
        <v>2873</v>
      </c>
    </row>
    <row r="641" spans="1:3" x14ac:dyDescent="0.25">
      <c r="A641" t="str">
        <f t="shared" si="9"/>
        <v>新北市新北市汐止區大同路二段653號</v>
      </c>
      <c r="B641" t="s">
        <v>323</v>
      </c>
      <c r="C641" t="s">
        <v>2874</v>
      </c>
    </row>
    <row r="642" spans="1:3" x14ac:dyDescent="0.25">
      <c r="A642" t="str">
        <f t="shared" ref="A642:A705" si="10">"新北市"&amp;B642</f>
        <v>新北市新北市板橋區瑞安街56號</v>
      </c>
      <c r="B642" t="s">
        <v>454</v>
      </c>
      <c r="C642" t="s">
        <v>2875</v>
      </c>
    </row>
    <row r="643" spans="1:3" x14ac:dyDescent="0.25">
      <c r="A643" t="str">
        <f t="shared" si="10"/>
        <v>新北市新北市林口區文化三路一段563號</v>
      </c>
      <c r="B643" t="s">
        <v>520</v>
      </c>
      <c r="C643" t="s">
        <v>2876</v>
      </c>
    </row>
    <row r="644" spans="1:3" x14ac:dyDescent="0.25">
      <c r="A644" t="str">
        <f t="shared" si="10"/>
        <v>新北市新北市新莊區銘德街55-57號</v>
      </c>
      <c r="B644" t="s">
        <v>884</v>
      </c>
      <c r="C644" t="s">
        <v>2877</v>
      </c>
    </row>
    <row r="645" spans="1:3" x14ac:dyDescent="0.25">
      <c r="A645" t="str">
        <f t="shared" si="10"/>
        <v>新北市新店區二十張路129巷2弄1號</v>
      </c>
      <c r="B645" t="s">
        <v>2177</v>
      </c>
      <c r="C645" t="s">
        <v>1542</v>
      </c>
    </row>
    <row r="646" spans="1:3" x14ac:dyDescent="0.25">
      <c r="A646" t="str">
        <f t="shared" si="10"/>
        <v>新北市新北市中和區秀朗路三段112號</v>
      </c>
      <c r="B646" t="s">
        <v>179</v>
      </c>
      <c r="C646" t="s">
        <v>2878</v>
      </c>
    </row>
    <row r="647" spans="1:3" x14ac:dyDescent="0.25">
      <c r="A647" t="str">
        <f t="shared" si="10"/>
        <v>新北市新北市中和區中山路2段291號</v>
      </c>
      <c r="B647" t="s">
        <v>363</v>
      </c>
      <c r="C647" t="s">
        <v>2879</v>
      </c>
    </row>
    <row r="648" spans="1:3" x14ac:dyDescent="0.25">
      <c r="A648" t="str">
        <f t="shared" si="10"/>
        <v>新北市新北市板橋區萬板路148號</v>
      </c>
      <c r="B648" t="s">
        <v>455</v>
      </c>
      <c r="C648" t="s">
        <v>2880</v>
      </c>
    </row>
    <row r="649" spans="1:3" x14ac:dyDescent="0.25">
      <c r="A649" t="str">
        <f t="shared" si="10"/>
        <v>新北市新北市林口區文化三路二段150號</v>
      </c>
      <c r="B649" t="s">
        <v>521</v>
      </c>
      <c r="C649" t="s">
        <v>2881</v>
      </c>
    </row>
    <row r="650" spans="1:3" x14ac:dyDescent="0.25">
      <c r="A650" t="str">
        <f t="shared" si="10"/>
        <v>新北市新北市淡水區中山北路2段189巷100號</v>
      </c>
      <c r="B650" t="s">
        <v>622</v>
      </c>
      <c r="C650" t="s">
        <v>2882</v>
      </c>
    </row>
    <row r="651" spans="1:3" x14ac:dyDescent="0.25">
      <c r="A651" t="str">
        <f t="shared" si="10"/>
        <v>新北市新北市土城區青雲路151巷15號</v>
      </c>
      <c r="B651" t="s">
        <v>667</v>
      </c>
      <c r="C651" t="s">
        <v>2883</v>
      </c>
    </row>
    <row r="652" spans="1:3" x14ac:dyDescent="0.25">
      <c r="A652" t="str">
        <f t="shared" si="10"/>
        <v>新北市新北市新店區安康路2段339號</v>
      </c>
      <c r="B652" t="s">
        <v>896</v>
      </c>
      <c r="C652" t="s">
        <v>2884</v>
      </c>
    </row>
    <row r="653" spans="1:3" x14ac:dyDescent="0.25">
      <c r="A653" t="str">
        <f t="shared" si="10"/>
        <v>新北市新北市土城區民族街9號</v>
      </c>
      <c r="B653" t="s">
        <v>1980</v>
      </c>
      <c r="C653" t="s">
        <v>2885</v>
      </c>
    </row>
    <row r="654" spans="1:3" x14ac:dyDescent="0.25">
      <c r="A654" t="str">
        <f t="shared" si="10"/>
        <v>新北市新北市萬里區野柳村八斗路60號</v>
      </c>
      <c r="B654" t="s">
        <v>914</v>
      </c>
      <c r="C654" t="s">
        <v>2886</v>
      </c>
    </row>
    <row r="655" spans="1:3" x14ac:dyDescent="0.25">
      <c r="A655" t="str">
        <f t="shared" si="10"/>
        <v>新北市新北市林口區仁愛路一段167巷71號</v>
      </c>
      <c r="B655" t="s">
        <v>919</v>
      </c>
      <c r="C655" t="s">
        <v>2887</v>
      </c>
    </row>
    <row r="656" spans="1:3" x14ac:dyDescent="0.25">
      <c r="A656" t="str">
        <f t="shared" si="10"/>
        <v>新北市新北市新店區北宜路二段295號</v>
      </c>
      <c r="B656" t="s">
        <v>926</v>
      </c>
      <c r="C656" t="s">
        <v>2888</v>
      </c>
    </row>
    <row r="657" spans="1:3" x14ac:dyDescent="0.25">
      <c r="A657" t="str">
        <f t="shared" si="10"/>
        <v>新北市新北市中和區民德路44-46號</v>
      </c>
      <c r="B657" t="s">
        <v>932</v>
      </c>
      <c r="C657" t="s">
        <v>2889</v>
      </c>
    </row>
    <row r="658" spans="1:3" x14ac:dyDescent="0.25">
      <c r="A658" t="str">
        <f t="shared" si="10"/>
        <v>新北市新北市汐止區工建路122號</v>
      </c>
      <c r="B658" t="s">
        <v>325</v>
      </c>
      <c r="C658" t="s">
        <v>2890</v>
      </c>
    </row>
    <row r="659" spans="1:3" x14ac:dyDescent="0.25">
      <c r="A659" t="str">
        <f t="shared" si="10"/>
        <v>新北市新店區二十張路42號</v>
      </c>
      <c r="B659" t="s">
        <v>2178</v>
      </c>
      <c r="C659" t="s">
        <v>1543</v>
      </c>
    </row>
    <row r="660" spans="1:3" x14ac:dyDescent="0.25">
      <c r="A660" t="str">
        <f t="shared" si="10"/>
        <v>新北市新北市中和區宜安路28之7號</v>
      </c>
      <c r="B660" t="s">
        <v>180</v>
      </c>
      <c r="C660" t="s">
        <v>2891</v>
      </c>
    </row>
    <row r="661" spans="1:3" x14ac:dyDescent="0.25">
      <c r="A661" t="str">
        <f t="shared" si="10"/>
        <v>新北市新北市中和區圓通路299巷48弄23號</v>
      </c>
      <c r="B661" t="s">
        <v>397</v>
      </c>
      <c r="C661" t="s">
        <v>2892</v>
      </c>
    </row>
    <row r="662" spans="1:3" x14ac:dyDescent="0.25">
      <c r="A662" t="str">
        <f t="shared" si="10"/>
        <v>新北市新北市板橋區篤行路三段22巷2號</v>
      </c>
      <c r="B662" t="s">
        <v>456</v>
      </c>
      <c r="C662" t="s">
        <v>2893</v>
      </c>
    </row>
    <row r="663" spans="1:3" x14ac:dyDescent="0.25">
      <c r="A663" t="str">
        <f t="shared" si="10"/>
        <v>新北市新北市林口區文化三路二段213號</v>
      </c>
      <c r="B663" t="s">
        <v>522</v>
      </c>
      <c r="C663" t="s">
        <v>2894</v>
      </c>
    </row>
    <row r="664" spans="1:3" x14ac:dyDescent="0.25">
      <c r="A664" t="str">
        <f t="shared" si="10"/>
        <v>新北市新北市淡水區中山北路2段189巷116號</v>
      </c>
      <c r="B664" t="s">
        <v>623</v>
      </c>
      <c r="C664" t="s">
        <v>2895</v>
      </c>
    </row>
    <row r="665" spans="1:3" x14ac:dyDescent="0.25">
      <c r="A665" t="str">
        <f t="shared" si="10"/>
        <v>新北市新北市土城區青雲路295巷16弄22號</v>
      </c>
      <c r="B665" t="s">
        <v>668</v>
      </c>
      <c r="C665" t="s">
        <v>2896</v>
      </c>
    </row>
    <row r="666" spans="1:3" x14ac:dyDescent="0.25">
      <c r="A666" t="str">
        <f t="shared" si="10"/>
        <v>新北市新北市新店區新和街109號</v>
      </c>
      <c r="B666" t="s">
        <v>897</v>
      </c>
      <c r="C666" t="s">
        <v>2897</v>
      </c>
    </row>
    <row r="667" spans="1:3" x14ac:dyDescent="0.25">
      <c r="A667" t="str">
        <f t="shared" si="10"/>
        <v>新北市新北市土城區學府路二段235號</v>
      </c>
      <c r="B667" t="s">
        <v>1981</v>
      </c>
      <c r="C667" t="s">
        <v>2898</v>
      </c>
    </row>
    <row r="668" spans="1:3" x14ac:dyDescent="0.25">
      <c r="A668" t="str">
        <f t="shared" si="10"/>
        <v>新北市新北市萬里區大鵬街111號</v>
      </c>
      <c r="B668" t="s">
        <v>915</v>
      </c>
      <c r="C668" t="s">
        <v>2899</v>
      </c>
    </row>
    <row r="669" spans="1:3" x14ac:dyDescent="0.25">
      <c r="A669" t="str">
        <f t="shared" si="10"/>
        <v>新北市新北市林口區東明三街402號</v>
      </c>
      <c r="B669" t="s">
        <v>920</v>
      </c>
      <c r="C669" t="s">
        <v>2900</v>
      </c>
    </row>
    <row r="670" spans="1:3" x14ac:dyDescent="0.25">
      <c r="A670" t="str">
        <f t="shared" si="10"/>
        <v>新北市新北市新店區北新路一段10號</v>
      </c>
      <c r="B670" t="s">
        <v>927</v>
      </c>
      <c r="C670" t="s">
        <v>2901</v>
      </c>
    </row>
    <row r="671" spans="1:3" x14ac:dyDescent="0.25">
      <c r="A671" t="str">
        <f t="shared" si="10"/>
        <v>新北市新北市中和區橋安街41號</v>
      </c>
      <c r="B671" t="s">
        <v>933</v>
      </c>
      <c r="C671" t="s">
        <v>2902</v>
      </c>
    </row>
    <row r="672" spans="1:3" x14ac:dyDescent="0.25">
      <c r="A672" t="str">
        <f t="shared" si="10"/>
        <v>新北市新北市汐止區大同路二段238號</v>
      </c>
      <c r="B672" t="s">
        <v>322</v>
      </c>
      <c r="C672" t="s">
        <v>2903</v>
      </c>
    </row>
    <row r="673" spans="1:3" x14ac:dyDescent="0.25">
      <c r="A673" t="str">
        <f t="shared" si="10"/>
        <v>新北市新店區二十張路46之3號</v>
      </c>
      <c r="B673" t="s">
        <v>2179</v>
      </c>
      <c r="C673" t="s">
        <v>1544</v>
      </c>
    </row>
    <row r="674" spans="1:3" x14ac:dyDescent="0.25">
      <c r="A674" t="str">
        <f t="shared" si="10"/>
        <v>新北市新北市中和區忠孝街124巷2號</v>
      </c>
      <c r="B674" t="s">
        <v>181</v>
      </c>
      <c r="C674" t="s">
        <v>2904</v>
      </c>
    </row>
    <row r="675" spans="1:3" x14ac:dyDescent="0.25">
      <c r="A675" t="str">
        <f t="shared" si="10"/>
        <v>新北市新北市中和區圓通路299巷8號</v>
      </c>
      <c r="B675" t="s">
        <v>398</v>
      </c>
      <c r="C675" t="s">
        <v>2905</v>
      </c>
    </row>
    <row r="676" spans="1:3" x14ac:dyDescent="0.25">
      <c r="A676" t="str">
        <f t="shared" si="10"/>
        <v>新北市新北市板橋區館前東路27號</v>
      </c>
      <c r="B676" t="s">
        <v>458</v>
      </c>
      <c r="C676" t="s">
        <v>2906</v>
      </c>
    </row>
    <row r="677" spans="1:3" x14ac:dyDescent="0.25">
      <c r="A677" t="str">
        <f t="shared" si="10"/>
        <v>新北市新北市林口區文化北路二段550巷20弄10號</v>
      </c>
      <c r="B677" t="s">
        <v>523</v>
      </c>
      <c r="C677" t="s">
        <v>2907</v>
      </c>
    </row>
    <row r="678" spans="1:3" x14ac:dyDescent="0.25">
      <c r="A678" t="str">
        <f t="shared" si="10"/>
        <v>新北市新北市淡水區中山北路2段189巷124號</v>
      </c>
      <c r="B678" t="s">
        <v>624</v>
      </c>
      <c r="C678" t="s">
        <v>2908</v>
      </c>
    </row>
    <row r="679" spans="1:3" x14ac:dyDescent="0.25">
      <c r="A679" t="str">
        <f t="shared" si="10"/>
        <v>新北市新北市土城區青雲路295巷16弄56號</v>
      </c>
      <c r="B679" t="s">
        <v>669</v>
      </c>
      <c r="C679" t="s">
        <v>2909</v>
      </c>
    </row>
    <row r="680" spans="1:3" x14ac:dyDescent="0.25">
      <c r="A680" t="str">
        <f t="shared" si="10"/>
        <v>新北市新北市新店區安康路三段561巷2弄14.16號</v>
      </c>
      <c r="B680" t="s">
        <v>898</v>
      </c>
      <c r="C680" t="s">
        <v>2910</v>
      </c>
    </row>
    <row r="681" spans="1:3" x14ac:dyDescent="0.25">
      <c r="A681" t="str">
        <f t="shared" si="10"/>
        <v>新北市新北市土城區學府路二段22巷1-7號</v>
      </c>
      <c r="B681" t="s">
        <v>910</v>
      </c>
      <c r="C681" t="s">
        <v>2911</v>
      </c>
    </row>
    <row r="682" spans="1:3" x14ac:dyDescent="0.25">
      <c r="A682" t="str">
        <f t="shared" si="10"/>
        <v>新北市新北市金山區環金路376巷2~6號</v>
      </c>
      <c r="B682" t="s">
        <v>916</v>
      </c>
      <c r="C682" t="s">
        <v>2912</v>
      </c>
    </row>
    <row r="683" spans="1:3" x14ac:dyDescent="0.25">
      <c r="A683" t="str">
        <f t="shared" si="10"/>
        <v>新北市新北市林口區仁愛路2段516號</v>
      </c>
      <c r="B683" t="s">
        <v>921</v>
      </c>
      <c r="C683" t="s">
        <v>2913</v>
      </c>
    </row>
    <row r="684" spans="1:3" x14ac:dyDescent="0.25">
      <c r="A684" t="str">
        <f t="shared" si="10"/>
        <v>新北市新北市新店區北新路一段10號</v>
      </c>
      <c r="B684" t="s">
        <v>927</v>
      </c>
      <c r="C684" t="s">
        <v>2901</v>
      </c>
    </row>
    <row r="685" spans="1:3" x14ac:dyDescent="0.25">
      <c r="A685" t="str">
        <f t="shared" si="10"/>
        <v>新北市新北市中和區圓通路158巷8-1號</v>
      </c>
      <c r="B685" t="s">
        <v>934</v>
      </c>
      <c r="C685" t="s">
        <v>2914</v>
      </c>
    </row>
    <row r="686" spans="1:3" x14ac:dyDescent="0.25">
      <c r="A686" t="str">
        <f t="shared" si="10"/>
        <v>新北市新北市汐止區新台五路一段167號</v>
      </c>
      <c r="B686" t="s">
        <v>353</v>
      </c>
      <c r="C686" t="s">
        <v>2915</v>
      </c>
    </row>
    <row r="687" spans="1:3" x14ac:dyDescent="0.25">
      <c r="A687" t="str">
        <f t="shared" si="10"/>
        <v>新北市新店區民族路45號</v>
      </c>
      <c r="B687" t="s">
        <v>2205</v>
      </c>
      <c r="C687" t="s">
        <v>1545</v>
      </c>
    </row>
    <row r="688" spans="1:3" x14ac:dyDescent="0.25">
      <c r="A688" t="str">
        <f t="shared" si="10"/>
        <v>新北市新北市中和區忠孝街124巷8號</v>
      </c>
      <c r="B688" t="s">
        <v>182</v>
      </c>
      <c r="C688" t="s">
        <v>2916</v>
      </c>
    </row>
    <row r="689" spans="1:3" x14ac:dyDescent="0.25">
      <c r="A689" t="str">
        <f t="shared" si="10"/>
        <v>新北市新北市汐止區龍安路187號</v>
      </c>
      <c r="B689" t="s">
        <v>361</v>
      </c>
      <c r="C689" t="s">
        <v>2917</v>
      </c>
    </row>
    <row r="690" spans="1:3" x14ac:dyDescent="0.25">
      <c r="A690" t="str">
        <f t="shared" si="10"/>
        <v>新北市新北市中和區圓通路369巷156弄48號</v>
      </c>
      <c r="B690" t="s">
        <v>400</v>
      </c>
      <c r="C690" t="s">
        <v>2918</v>
      </c>
    </row>
    <row r="691" spans="1:3" x14ac:dyDescent="0.25">
      <c r="A691" t="str">
        <f t="shared" si="10"/>
        <v>新北市新北市板橋區龍泉街126號</v>
      </c>
      <c r="B691" t="s">
        <v>459</v>
      </c>
      <c r="C691" t="s">
        <v>2919</v>
      </c>
    </row>
    <row r="692" spans="1:3" x14ac:dyDescent="0.25">
      <c r="A692" t="str">
        <f t="shared" si="10"/>
        <v>新北市新北市林口區民族路216巷5號</v>
      </c>
      <c r="B692" t="s">
        <v>524</v>
      </c>
      <c r="C692" t="s">
        <v>2920</v>
      </c>
    </row>
    <row r="693" spans="1:3" x14ac:dyDescent="0.25">
      <c r="A693" t="str">
        <f t="shared" si="10"/>
        <v>新北市新北市淡水區中山北路2段189巷148號</v>
      </c>
      <c r="B693" t="s">
        <v>625</v>
      </c>
      <c r="C693" t="s">
        <v>2921</v>
      </c>
    </row>
    <row r="694" spans="1:3" x14ac:dyDescent="0.25">
      <c r="A694" t="str">
        <f t="shared" si="10"/>
        <v>新北市新北市土城區青雲路329巷31號</v>
      </c>
      <c r="B694" t="s">
        <v>670</v>
      </c>
      <c r="C694" t="s">
        <v>2922</v>
      </c>
    </row>
    <row r="695" spans="1:3" x14ac:dyDescent="0.25">
      <c r="A695" t="str">
        <f t="shared" si="10"/>
        <v>新北市新北市新店區車子路15號</v>
      </c>
      <c r="B695" t="s">
        <v>899</v>
      </c>
      <c r="C695" t="s">
        <v>2923</v>
      </c>
    </row>
    <row r="696" spans="1:3" x14ac:dyDescent="0.25">
      <c r="A696" t="str">
        <f t="shared" si="10"/>
        <v>新北市新北市土城區學府路一段241號</v>
      </c>
      <c r="B696" t="s">
        <v>911</v>
      </c>
      <c r="C696" t="s">
        <v>2924</v>
      </c>
    </row>
    <row r="697" spans="1:3" x14ac:dyDescent="0.25">
      <c r="A697" t="str">
        <f t="shared" si="10"/>
        <v>新北市新北市金山區磺港村磺港路171-1號</v>
      </c>
      <c r="B697" t="s">
        <v>917</v>
      </c>
      <c r="C697" t="s">
        <v>2925</v>
      </c>
    </row>
    <row r="698" spans="1:3" x14ac:dyDescent="0.25">
      <c r="A698" t="str">
        <f t="shared" si="10"/>
        <v>新北市新北市林口區文化二路一段100號</v>
      </c>
      <c r="B698" t="s">
        <v>922</v>
      </c>
      <c r="C698" t="s">
        <v>2926</v>
      </c>
    </row>
    <row r="699" spans="1:3" x14ac:dyDescent="0.25">
      <c r="A699" t="str">
        <f t="shared" si="10"/>
        <v>新北市新北市新店區中央路105巷2~12號</v>
      </c>
      <c r="B699" t="s">
        <v>928</v>
      </c>
      <c r="C699" t="s">
        <v>2927</v>
      </c>
    </row>
    <row r="700" spans="1:3" x14ac:dyDescent="0.25">
      <c r="A700" t="str">
        <f t="shared" si="10"/>
        <v>新北市新北市永和區永平路84號</v>
      </c>
      <c r="B700" t="s">
        <v>935</v>
      </c>
      <c r="C700" t="s">
        <v>2928</v>
      </c>
    </row>
    <row r="701" spans="1:3" x14ac:dyDescent="0.25">
      <c r="A701" t="str">
        <f t="shared" si="10"/>
        <v>新北市新店區民族路55號</v>
      </c>
      <c r="B701" t="s">
        <v>2206</v>
      </c>
      <c r="C701" t="s">
        <v>1546</v>
      </c>
    </row>
    <row r="702" spans="1:3" x14ac:dyDescent="0.25">
      <c r="A702" t="str">
        <f t="shared" si="10"/>
        <v>新北市新北市中和區忠孝街141號</v>
      </c>
      <c r="B702" t="s">
        <v>183</v>
      </c>
      <c r="C702" t="s">
        <v>2929</v>
      </c>
    </row>
    <row r="703" spans="1:3" x14ac:dyDescent="0.25">
      <c r="A703" t="str">
        <f t="shared" si="10"/>
        <v>新北市新北市汐止區新台五路一段116號</v>
      </c>
      <c r="B703" t="s">
        <v>352</v>
      </c>
      <c r="C703" t="s">
        <v>2930</v>
      </c>
    </row>
    <row r="704" spans="1:3" x14ac:dyDescent="0.25">
      <c r="A704" t="str">
        <f t="shared" si="10"/>
        <v>新北市新北市中和區圓通路369巷203號</v>
      </c>
      <c r="B704" t="s">
        <v>401</v>
      </c>
      <c r="C704" t="s">
        <v>2931</v>
      </c>
    </row>
    <row r="705" spans="1:3" x14ac:dyDescent="0.25">
      <c r="A705" t="str">
        <f t="shared" si="10"/>
        <v>新北市新北市板橋區雙十路二段83號</v>
      </c>
      <c r="B705" t="s">
        <v>460</v>
      </c>
      <c r="C705" t="s">
        <v>2932</v>
      </c>
    </row>
    <row r="706" spans="1:3" x14ac:dyDescent="0.25">
      <c r="A706" t="str">
        <f t="shared" ref="A706:A769" si="11">"新北市"&amp;B706</f>
        <v>新北市新北市林口區民富街97號</v>
      </c>
      <c r="B706" t="s">
        <v>525</v>
      </c>
      <c r="C706" t="s">
        <v>2933</v>
      </c>
    </row>
    <row r="707" spans="1:3" x14ac:dyDescent="0.25">
      <c r="A707" t="str">
        <f t="shared" si="11"/>
        <v>新北市新北市淡水區文化路63號</v>
      </c>
      <c r="B707" t="s">
        <v>626</v>
      </c>
      <c r="C707" t="s">
        <v>2934</v>
      </c>
    </row>
    <row r="708" spans="1:3" x14ac:dyDescent="0.25">
      <c r="A708" t="str">
        <f t="shared" si="11"/>
        <v>新北市新北市土城區學府路一段164巷5弄3號</v>
      </c>
      <c r="B708" t="s">
        <v>672</v>
      </c>
      <c r="C708" t="s">
        <v>2935</v>
      </c>
    </row>
    <row r="709" spans="1:3" x14ac:dyDescent="0.25">
      <c r="A709" t="str">
        <f t="shared" si="11"/>
        <v>新北市新北市新店區安德街154、156號</v>
      </c>
      <c r="B709" t="s">
        <v>900</v>
      </c>
      <c r="C709" t="s">
        <v>2936</v>
      </c>
    </row>
    <row r="710" spans="1:3" x14ac:dyDescent="0.25">
      <c r="A710" t="str">
        <f t="shared" si="11"/>
        <v>新北市新北市土城區學士路33巷13.15.17號</v>
      </c>
      <c r="B710" t="s">
        <v>912</v>
      </c>
      <c r="C710" t="s">
        <v>2937</v>
      </c>
    </row>
    <row r="711" spans="1:3" x14ac:dyDescent="0.25">
      <c r="A711" t="str">
        <f t="shared" si="11"/>
        <v>新北市新北市金山區磺港路326號</v>
      </c>
      <c r="B711" t="s">
        <v>918</v>
      </c>
      <c r="C711" t="s">
        <v>2938</v>
      </c>
    </row>
    <row r="712" spans="1:3" x14ac:dyDescent="0.25">
      <c r="A712" t="str">
        <f t="shared" si="11"/>
        <v>新北市新北市林口區文化二路一段68巷16.16-1號</v>
      </c>
      <c r="B712" t="s">
        <v>923</v>
      </c>
      <c r="C712" t="s">
        <v>2939</v>
      </c>
    </row>
    <row r="713" spans="1:3" x14ac:dyDescent="0.25">
      <c r="A713" t="str">
        <f t="shared" si="11"/>
        <v>新北市新北市新店區如意街9巷3.5號</v>
      </c>
      <c r="B713" t="s">
        <v>929</v>
      </c>
      <c r="C713" t="s">
        <v>2940</v>
      </c>
    </row>
    <row r="714" spans="1:3" x14ac:dyDescent="0.25">
      <c r="A714" t="str">
        <f t="shared" si="11"/>
        <v>新北市新北市永和區中正路65號</v>
      </c>
      <c r="B714" t="s">
        <v>936</v>
      </c>
      <c r="C714" t="s">
        <v>2941</v>
      </c>
    </row>
    <row r="715" spans="1:3" x14ac:dyDescent="0.25">
      <c r="A715" t="str">
        <f t="shared" si="11"/>
        <v>新北市新店區民權路63號</v>
      </c>
      <c r="B715" t="s">
        <v>2207</v>
      </c>
      <c r="C715" t="s">
        <v>1547</v>
      </c>
    </row>
    <row r="716" spans="1:3" x14ac:dyDescent="0.25">
      <c r="A716" t="str">
        <f t="shared" si="11"/>
        <v>新北市新北市中和區捷運路143號</v>
      </c>
      <c r="B716" t="s">
        <v>184</v>
      </c>
      <c r="C716" t="s">
        <v>2942</v>
      </c>
    </row>
    <row r="717" spans="1:3" x14ac:dyDescent="0.25">
      <c r="A717" t="str">
        <f t="shared" si="11"/>
        <v>新北市新北市汐止區新台五路一段116號</v>
      </c>
      <c r="B717" t="s">
        <v>352</v>
      </c>
      <c r="C717" t="s">
        <v>2930</v>
      </c>
    </row>
    <row r="718" spans="1:3" x14ac:dyDescent="0.25">
      <c r="A718" t="str">
        <f t="shared" si="11"/>
        <v>新北市新北市中和區連城路127巷40號</v>
      </c>
      <c r="B718" t="s">
        <v>392</v>
      </c>
      <c r="C718" t="s">
        <v>2943</v>
      </c>
    </row>
    <row r="719" spans="1:3" x14ac:dyDescent="0.25">
      <c r="A719" t="str">
        <f t="shared" si="11"/>
        <v>新北市新北市板橋區雙十路二段83號</v>
      </c>
      <c r="B719" t="s">
        <v>460</v>
      </c>
      <c r="C719" t="s">
        <v>2932</v>
      </c>
    </row>
    <row r="720" spans="1:3" x14ac:dyDescent="0.25">
      <c r="A720" t="str">
        <f t="shared" si="11"/>
        <v>新北市新北市林口區民權路12巷1號</v>
      </c>
      <c r="B720" t="s">
        <v>526</v>
      </c>
      <c r="C720" t="s">
        <v>2944</v>
      </c>
    </row>
    <row r="721" spans="1:3" x14ac:dyDescent="0.25">
      <c r="A721" t="str">
        <f t="shared" si="11"/>
        <v>新北市新北市淡水區北新路184巷108號</v>
      </c>
      <c r="B721" t="s">
        <v>627</v>
      </c>
      <c r="C721" t="s">
        <v>2945</v>
      </c>
    </row>
    <row r="722" spans="1:3" x14ac:dyDescent="0.25">
      <c r="A722" t="str">
        <f t="shared" si="11"/>
        <v>新北市新北市土城區學府路一段164巷5弄9號</v>
      </c>
      <c r="B722" t="s">
        <v>673</v>
      </c>
      <c r="C722" t="s">
        <v>2946</v>
      </c>
    </row>
    <row r="723" spans="1:3" x14ac:dyDescent="0.25">
      <c r="A723" t="str">
        <f t="shared" si="11"/>
        <v>新北市新北市新店區安康路二段168號</v>
      </c>
      <c r="B723" t="s">
        <v>901</v>
      </c>
      <c r="C723" t="s">
        <v>2947</v>
      </c>
    </row>
    <row r="724" spans="1:3" x14ac:dyDescent="0.25">
      <c r="A724" t="str">
        <f t="shared" si="11"/>
        <v>新北市新北市土城區學士路33巷27.29號</v>
      </c>
      <c r="B724" t="s">
        <v>913</v>
      </c>
      <c r="C724" t="s">
        <v>2948</v>
      </c>
    </row>
    <row r="725" spans="1:3" x14ac:dyDescent="0.25">
      <c r="A725" t="str">
        <f t="shared" si="11"/>
        <v>新北市新北市林口區文化二路一段68巷16-4.16-5號</v>
      </c>
      <c r="B725" t="s">
        <v>924</v>
      </c>
      <c r="C725" t="s">
        <v>2949</v>
      </c>
    </row>
    <row r="726" spans="1:3" x14ac:dyDescent="0.25">
      <c r="A726" t="str">
        <f t="shared" si="11"/>
        <v>新北市新北市新店區如意街9巷6.8號</v>
      </c>
      <c r="B726" t="s">
        <v>930</v>
      </c>
      <c r="C726" t="s">
        <v>2950</v>
      </c>
    </row>
    <row r="727" spans="1:3" x14ac:dyDescent="0.25">
      <c r="A727" t="str">
        <f t="shared" si="11"/>
        <v>新北市新北市中和區大勇街31巷35號</v>
      </c>
      <c r="B727" t="s">
        <v>937</v>
      </c>
      <c r="C727" t="s">
        <v>2951</v>
      </c>
    </row>
    <row r="728" spans="1:3" x14ac:dyDescent="0.25">
      <c r="A728" t="str">
        <f t="shared" si="11"/>
        <v>新北市新店區民權路73號</v>
      </c>
      <c r="B728" t="s">
        <v>2208</v>
      </c>
      <c r="C728" t="s">
        <v>1548</v>
      </c>
    </row>
    <row r="729" spans="1:3" x14ac:dyDescent="0.25">
      <c r="A729" t="str">
        <f t="shared" si="11"/>
        <v>新北市新北市中和區連城路469巷22弄1號</v>
      </c>
      <c r="B729" t="s">
        <v>185</v>
      </c>
      <c r="C729" t="s">
        <v>2952</v>
      </c>
    </row>
    <row r="730" spans="1:3" x14ac:dyDescent="0.25">
      <c r="A730" t="str">
        <f t="shared" si="11"/>
        <v>新北市新北市汐止區莊敬街21號</v>
      </c>
      <c r="B730" t="s">
        <v>347</v>
      </c>
      <c r="C730" t="s">
        <v>2953</v>
      </c>
    </row>
    <row r="731" spans="1:3" x14ac:dyDescent="0.25">
      <c r="A731" t="str">
        <f t="shared" si="11"/>
        <v>新北市新北市板橋區懷德街174巷16號</v>
      </c>
      <c r="B731" t="s">
        <v>461</v>
      </c>
      <c r="C731" t="s">
        <v>2954</v>
      </c>
    </row>
    <row r="732" spans="1:3" x14ac:dyDescent="0.25">
      <c r="A732" t="str">
        <f t="shared" si="11"/>
        <v>新北市新北市林口區西林里35鄰東明一街95巷17號</v>
      </c>
      <c r="B732" t="s">
        <v>527</v>
      </c>
      <c r="C732" t="s">
        <v>2955</v>
      </c>
    </row>
    <row r="733" spans="1:3" x14ac:dyDescent="0.25">
      <c r="A733" t="str">
        <f t="shared" si="11"/>
        <v>新北市新北市淡水區北新路184巷62號</v>
      </c>
      <c r="B733" t="s">
        <v>628</v>
      </c>
      <c r="C733" t="s">
        <v>2956</v>
      </c>
    </row>
    <row r="734" spans="1:3" x14ac:dyDescent="0.25">
      <c r="A734" t="str">
        <f t="shared" si="11"/>
        <v>新北市新北市新店區安忠路57巷26弄2-8號</v>
      </c>
      <c r="B734" t="s">
        <v>902</v>
      </c>
      <c r="C734" t="s">
        <v>2957</v>
      </c>
    </row>
    <row r="735" spans="1:3" x14ac:dyDescent="0.25">
      <c r="A735" t="str">
        <f t="shared" si="11"/>
        <v>新北市新北市林口區嘉溪雅坑5之9號</v>
      </c>
      <c r="B735" t="s">
        <v>925</v>
      </c>
      <c r="C735" t="s">
        <v>2958</v>
      </c>
    </row>
    <row r="736" spans="1:3" x14ac:dyDescent="0.25">
      <c r="A736" t="str">
        <f t="shared" si="11"/>
        <v>新北市新北市新店區達觀路38號</v>
      </c>
      <c r="B736" t="s">
        <v>931</v>
      </c>
      <c r="C736" t="s">
        <v>2959</v>
      </c>
    </row>
    <row r="737" spans="1:3" x14ac:dyDescent="0.25">
      <c r="A737" t="str">
        <f t="shared" si="11"/>
        <v>新北市新北市永和區保福路2段8號</v>
      </c>
      <c r="B737" t="s">
        <v>938</v>
      </c>
      <c r="C737" t="s">
        <v>2960</v>
      </c>
    </row>
    <row r="738" spans="1:3" x14ac:dyDescent="0.25">
      <c r="A738" t="str">
        <f t="shared" si="11"/>
        <v>新北市三重區興德路129號</v>
      </c>
      <c r="B738" t="s">
        <v>1881</v>
      </c>
      <c r="C738" t="s">
        <v>1360</v>
      </c>
    </row>
    <row r="739" spans="1:3" x14ac:dyDescent="0.25">
      <c r="A739" t="str">
        <f t="shared" si="11"/>
        <v>新北市新店區中興路三段136號</v>
      </c>
      <c r="B739" t="s">
        <v>2192</v>
      </c>
      <c r="C739" t="s">
        <v>1549</v>
      </c>
    </row>
    <row r="740" spans="1:3" x14ac:dyDescent="0.25">
      <c r="A740" t="str">
        <f t="shared" si="11"/>
        <v>新北市新北市淡水區淡金路2號</v>
      </c>
      <c r="B740" t="s">
        <v>146</v>
      </c>
      <c r="C740" t="s">
        <v>2961</v>
      </c>
    </row>
    <row r="741" spans="1:3" x14ac:dyDescent="0.25">
      <c r="A741" t="str">
        <f t="shared" si="11"/>
        <v>新北市新北市中和區景平路293號</v>
      </c>
      <c r="B741" t="s">
        <v>186</v>
      </c>
      <c r="C741" t="s">
        <v>2962</v>
      </c>
    </row>
    <row r="742" spans="1:3" x14ac:dyDescent="0.25">
      <c r="A742" t="str">
        <f t="shared" si="11"/>
        <v>新北市新北市三重區重陽路一段44巷43號</v>
      </c>
      <c r="B742" t="s">
        <v>291</v>
      </c>
      <c r="C742" t="s">
        <v>2963</v>
      </c>
    </row>
    <row r="743" spans="1:3" x14ac:dyDescent="0.25">
      <c r="A743" t="str">
        <f t="shared" si="11"/>
        <v>新北市新北市板橋區懷德街174巷24號</v>
      </c>
      <c r="B743" t="s">
        <v>462</v>
      </c>
      <c r="C743" t="s">
        <v>2964</v>
      </c>
    </row>
    <row r="744" spans="1:3" x14ac:dyDescent="0.25">
      <c r="A744" t="str">
        <f t="shared" si="11"/>
        <v>新北市新北市林口區信義路281號</v>
      </c>
      <c r="B744" t="s">
        <v>528</v>
      </c>
      <c r="C744" t="s">
        <v>2965</v>
      </c>
    </row>
    <row r="745" spans="1:3" x14ac:dyDescent="0.25">
      <c r="A745" t="str">
        <f t="shared" si="11"/>
        <v>新北市新北市土城區三民路23巷8弄10號</v>
      </c>
      <c r="B745" t="s">
        <v>646</v>
      </c>
      <c r="C745" t="s">
        <v>2966</v>
      </c>
    </row>
    <row r="746" spans="1:3" x14ac:dyDescent="0.25">
      <c r="A746" t="str">
        <f t="shared" si="11"/>
        <v>新北市新北市中和區忠孝街26巷55~57號</v>
      </c>
      <c r="B746" t="s">
        <v>939</v>
      </c>
      <c r="C746" t="s">
        <v>2967</v>
      </c>
    </row>
    <row r="747" spans="1:3" x14ac:dyDescent="0.25">
      <c r="A747" t="str">
        <f t="shared" si="11"/>
        <v>新北市新北市樹林區三俊街255巷8.10.12號</v>
      </c>
      <c r="B747" t="s">
        <v>946</v>
      </c>
      <c r="C747" t="s">
        <v>2968</v>
      </c>
    </row>
    <row r="748" spans="1:3" x14ac:dyDescent="0.25">
      <c r="A748" t="str">
        <f t="shared" si="11"/>
        <v>新北市新北市林口區粉寮路一段101號</v>
      </c>
      <c r="B748" t="s">
        <v>951</v>
      </c>
      <c r="C748" t="s">
        <v>2969</v>
      </c>
    </row>
    <row r="749" spans="1:3" x14ac:dyDescent="0.25">
      <c r="A749" t="str">
        <f t="shared" si="11"/>
        <v>新北市新北市新店區中正路538巷7-12號</v>
      </c>
      <c r="B749" t="s">
        <v>956</v>
      </c>
      <c r="C749" t="s">
        <v>2970</v>
      </c>
    </row>
    <row r="750" spans="1:3" x14ac:dyDescent="0.25">
      <c r="A750" t="str">
        <f t="shared" si="11"/>
        <v>新北市新北市汐止區東勢街216巷24弄7-11號</v>
      </c>
      <c r="B750" t="s">
        <v>962</v>
      </c>
      <c r="C750" t="s">
        <v>2971</v>
      </c>
    </row>
    <row r="751" spans="1:3" x14ac:dyDescent="0.25">
      <c r="A751" t="str">
        <f t="shared" si="11"/>
        <v>新北市新北市鶯歌區建國路59號</v>
      </c>
      <c r="B751" t="s">
        <v>968</v>
      </c>
      <c r="C751" t="s">
        <v>2972</v>
      </c>
    </row>
    <row r="752" spans="1:3" x14ac:dyDescent="0.25">
      <c r="A752" t="str">
        <f t="shared" si="11"/>
        <v>新北市新北市汐止區樟樹一路一巷15號</v>
      </c>
      <c r="B752" t="s">
        <v>360</v>
      </c>
      <c r="C752" t="s">
        <v>2973</v>
      </c>
    </row>
    <row r="753" spans="1:3" x14ac:dyDescent="0.25">
      <c r="A753" t="str">
        <f t="shared" si="11"/>
        <v>新北市三重區興德路129號</v>
      </c>
      <c r="B753" t="s">
        <v>1881</v>
      </c>
      <c r="C753" t="s">
        <v>1360</v>
      </c>
    </row>
    <row r="754" spans="1:3" x14ac:dyDescent="0.25">
      <c r="A754" t="str">
        <f t="shared" si="11"/>
        <v>新北市新店區五峰路129號</v>
      </c>
      <c r="B754" t="s">
        <v>2196</v>
      </c>
      <c r="C754" t="s">
        <v>1550</v>
      </c>
    </row>
    <row r="755" spans="1:3" x14ac:dyDescent="0.25">
      <c r="A755" t="str">
        <f t="shared" si="11"/>
        <v>新北市新北市淡水區淡金路8號</v>
      </c>
      <c r="B755" t="s">
        <v>148</v>
      </c>
      <c r="C755" t="s">
        <v>2974</v>
      </c>
    </row>
    <row r="756" spans="1:3" x14ac:dyDescent="0.25">
      <c r="A756" t="str">
        <f t="shared" si="11"/>
        <v>新北市新北市中和區景新街418巷1號</v>
      </c>
      <c r="B756" t="s">
        <v>187</v>
      </c>
      <c r="C756" t="s">
        <v>2975</v>
      </c>
    </row>
    <row r="757" spans="1:3" x14ac:dyDescent="0.25">
      <c r="A757" t="str">
        <f t="shared" si="11"/>
        <v>新北市新北市三重區三陽路52號</v>
      </c>
      <c r="B757" t="s">
        <v>274</v>
      </c>
      <c r="C757" t="s">
        <v>2976</v>
      </c>
    </row>
    <row r="758" spans="1:3" x14ac:dyDescent="0.25">
      <c r="A758" t="str">
        <f t="shared" si="11"/>
        <v>新北市新北市林口區公園路231號</v>
      </c>
      <c r="B758" t="s">
        <v>466</v>
      </c>
      <c r="C758" t="s">
        <v>2977</v>
      </c>
    </row>
    <row r="759" spans="1:3" x14ac:dyDescent="0.25">
      <c r="A759" t="str">
        <f t="shared" si="11"/>
        <v>新北市新北市林口區南勢五街8號</v>
      </c>
      <c r="B759" t="s">
        <v>529</v>
      </c>
      <c r="C759" t="s">
        <v>2978</v>
      </c>
    </row>
    <row r="760" spans="1:3" x14ac:dyDescent="0.25">
      <c r="A760" t="str">
        <f t="shared" si="11"/>
        <v>新北市新北市土城區中州路27巷77號</v>
      </c>
      <c r="B760" t="s">
        <v>650</v>
      </c>
      <c r="C760" t="s">
        <v>2979</v>
      </c>
    </row>
    <row r="761" spans="1:3" x14ac:dyDescent="0.25">
      <c r="A761" t="str">
        <f t="shared" si="11"/>
        <v>新北市新北市中和區忠孝街26巷71~77號</v>
      </c>
      <c r="B761" t="s">
        <v>940</v>
      </c>
      <c r="C761" t="s">
        <v>2980</v>
      </c>
    </row>
    <row r="762" spans="1:3" x14ac:dyDescent="0.25">
      <c r="A762" t="str">
        <f t="shared" si="11"/>
        <v>新北市新北市樹林區復興路229巷8號</v>
      </c>
      <c r="B762" t="s">
        <v>947</v>
      </c>
      <c r="C762" t="s">
        <v>2981</v>
      </c>
    </row>
    <row r="763" spans="1:3" x14ac:dyDescent="0.25">
      <c r="A763" t="str">
        <f t="shared" si="11"/>
        <v>新北市新北市林口區宏昌街88號</v>
      </c>
      <c r="B763" t="s">
        <v>952</v>
      </c>
      <c r="C763" t="s">
        <v>2982</v>
      </c>
    </row>
    <row r="764" spans="1:3" x14ac:dyDescent="0.25">
      <c r="A764" t="str">
        <f t="shared" si="11"/>
        <v>新北市新北市新店區中正路501-16號</v>
      </c>
      <c r="B764" t="s">
        <v>957</v>
      </c>
      <c r="C764" t="s">
        <v>2983</v>
      </c>
    </row>
    <row r="765" spans="1:3" x14ac:dyDescent="0.25">
      <c r="A765" t="str">
        <f t="shared" si="11"/>
        <v>新北市新北市汐止區東勢街216巷24弄2號</v>
      </c>
      <c r="B765" t="s">
        <v>963</v>
      </c>
      <c r="C765" t="s">
        <v>2984</v>
      </c>
    </row>
    <row r="766" spans="1:3" x14ac:dyDescent="0.25">
      <c r="A766" t="str">
        <f t="shared" si="11"/>
        <v>新北市新北市鶯歌區國中街108~110-1號</v>
      </c>
      <c r="B766" t="s">
        <v>969</v>
      </c>
      <c r="C766" t="s">
        <v>2985</v>
      </c>
    </row>
    <row r="767" spans="1:3" x14ac:dyDescent="0.25">
      <c r="A767" t="str">
        <f t="shared" si="11"/>
        <v>新北市新北市石門區海園路38號</v>
      </c>
      <c r="B767" t="s">
        <v>973</v>
      </c>
      <c r="C767" t="s">
        <v>2986</v>
      </c>
    </row>
    <row r="768" spans="1:3" x14ac:dyDescent="0.25">
      <c r="A768" t="str">
        <f t="shared" si="11"/>
        <v>新北市新北市汐止區樟樹一路145巷2號</v>
      </c>
      <c r="B768" t="s">
        <v>357</v>
      </c>
      <c r="C768" t="s">
        <v>2987</v>
      </c>
    </row>
    <row r="769" spans="1:3" x14ac:dyDescent="0.25">
      <c r="A769" t="str">
        <f t="shared" si="11"/>
        <v>新北市三重區興德路129號</v>
      </c>
      <c r="B769" t="s">
        <v>1881</v>
      </c>
      <c r="C769" t="s">
        <v>1360</v>
      </c>
    </row>
    <row r="770" spans="1:3" x14ac:dyDescent="0.25">
      <c r="A770" t="str">
        <f t="shared" ref="A770:A833" si="12">"新北市"&amp;B770</f>
        <v>新北市新店區五峰路63巷8弄43號</v>
      </c>
      <c r="B770" t="s">
        <v>2197</v>
      </c>
      <c r="C770" t="s">
        <v>1551</v>
      </c>
    </row>
    <row r="771" spans="1:3" x14ac:dyDescent="0.25">
      <c r="A771" t="str">
        <f t="shared" si="12"/>
        <v>新北市新北市淡水區淡金路21號</v>
      </c>
      <c r="B771" t="s">
        <v>145</v>
      </c>
      <c r="C771" t="s">
        <v>2988</v>
      </c>
    </row>
    <row r="772" spans="1:3" x14ac:dyDescent="0.25">
      <c r="A772" t="str">
        <f t="shared" si="12"/>
        <v>新北市新北市中和區景德街33號</v>
      </c>
      <c r="B772" t="s">
        <v>188</v>
      </c>
      <c r="C772" t="s">
        <v>2989</v>
      </c>
    </row>
    <row r="773" spans="1:3" x14ac:dyDescent="0.25">
      <c r="A773" t="str">
        <f t="shared" si="12"/>
        <v>新北市新北市三重區三陽路60巷2號</v>
      </c>
      <c r="B773" t="s">
        <v>275</v>
      </c>
      <c r="C773" t="s">
        <v>2990</v>
      </c>
    </row>
    <row r="774" spans="1:3" x14ac:dyDescent="0.25">
      <c r="A774" t="str">
        <f t="shared" si="12"/>
        <v>新北市新北市林口區文化二路一段170號</v>
      </c>
      <c r="B774" t="s">
        <v>467</v>
      </c>
      <c r="C774" t="s">
        <v>2991</v>
      </c>
    </row>
    <row r="775" spans="1:3" x14ac:dyDescent="0.25">
      <c r="A775" t="str">
        <f t="shared" si="12"/>
        <v>新北市新北市林口區麗園二街1巷5號</v>
      </c>
      <c r="B775" t="s">
        <v>530</v>
      </c>
      <c r="C775" t="s">
        <v>2992</v>
      </c>
    </row>
    <row r="776" spans="1:3" x14ac:dyDescent="0.25">
      <c r="A776" t="str">
        <f t="shared" si="12"/>
        <v>新北市新北市土城區明德路2段125號</v>
      </c>
      <c r="B776" t="s">
        <v>660</v>
      </c>
      <c r="C776" t="s">
        <v>2993</v>
      </c>
    </row>
    <row r="777" spans="1:3" x14ac:dyDescent="0.25">
      <c r="A777" t="str">
        <f t="shared" si="12"/>
        <v>新北市新北市永和區環河西路二段245號</v>
      </c>
      <c r="B777" t="s">
        <v>941</v>
      </c>
      <c r="C777" t="s">
        <v>2994</v>
      </c>
    </row>
    <row r="778" spans="1:3" x14ac:dyDescent="0.25">
      <c r="A778" t="str">
        <f t="shared" si="12"/>
        <v>新北市新北市樹林區中華路379巷19弄5號</v>
      </c>
      <c r="B778" t="s">
        <v>948</v>
      </c>
      <c r="C778" t="s">
        <v>2995</v>
      </c>
    </row>
    <row r="779" spans="1:3" x14ac:dyDescent="0.25">
      <c r="A779" t="str">
        <f t="shared" si="12"/>
        <v>新北市新北市林口區粉寮路一段102號</v>
      </c>
      <c r="B779" t="s">
        <v>953</v>
      </c>
      <c r="C779" t="s">
        <v>2996</v>
      </c>
    </row>
    <row r="780" spans="1:3" x14ac:dyDescent="0.25">
      <c r="A780" t="str">
        <f t="shared" si="12"/>
        <v>新北市新北市新店區中正路54巷22-24號</v>
      </c>
      <c r="B780" t="s">
        <v>958</v>
      </c>
      <c r="C780" t="s">
        <v>2997</v>
      </c>
    </row>
    <row r="781" spans="1:3" x14ac:dyDescent="0.25">
      <c r="A781" t="str">
        <f t="shared" si="12"/>
        <v>新北市新北市汐止區鄉長路一段55巷11-21號</v>
      </c>
      <c r="B781" t="s">
        <v>964</v>
      </c>
      <c r="C781" t="s">
        <v>2998</v>
      </c>
    </row>
    <row r="782" spans="1:3" x14ac:dyDescent="0.25">
      <c r="A782" t="str">
        <f t="shared" si="12"/>
        <v>新北市新北市鶯歌區鶯桃路658巷23.23之1-2號</v>
      </c>
      <c r="B782" t="s">
        <v>970</v>
      </c>
      <c r="C782" t="s">
        <v>2999</v>
      </c>
    </row>
    <row r="783" spans="1:3" x14ac:dyDescent="0.25">
      <c r="A783" t="str">
        <f t="shared" si="12"/>
        <v>新北市新北市汐止區樟樹一路151巷12號</v>
      </c>
      <c r="B783" t="s">
        <v>358</v>
      </c>
      <c r="C783" t="s">
        <v>3000</v>
      </c>
    </row>
    <row r="784" spans="1:3" x14ac:dyDescent="0.25">
      <c r="A784" t="str">
        <f t="shared" si="12"/>
        <v>新北市三重區中正北路421號</v>
      </c>
      <c r="B784" t="s">
        <v>2013</v>
      </c>
      <c r="C784" t="s">
        <v>1552</v>
      </c>
    </row>
    <row r="785" spans="1:3" x14ac:dyDescent="0.25">
      <c r="A785" t="str">
        <f t="shared" si="12"/>
        <v>新北市新店區北新路二段250號</v>
      </c>
      <c r="B785" t="s">
        <v>2203</v>
      </c>
      <c r="C785" t="s">
        <v>1553</v>
      </c>
    </row>
    <row r="786" spans="1:3" x14ac:dyDescent="0.25">
      <c r="A786" t="str">
        <f t="shared" si="12"/>
        <v>新北市新北市淡水區英專路151號</v>
      </c>
      <c r="B786" t="s">
        <v>143</v>
      </c>
      <c r="C786" t="s">
        <v>3001</v>
      </c>
    </row>
    <row r="787" spans="1:3" x14ac:dyDescent="0.25">
      <c r="A787" t="str">
        <f t="shared" si="12"/>
        <v>新北市新北市中和區圓通路301號</v>
      </c>
      <c r="B787" t="s">
        <v>189</v>
      </c>
      <c r="C787" t="s">
        <v>3002</v>
      </c>
    </row>
    <row r="788" spans="1:3" x14ac:dyDescent="0.25">
      <c r="A788" t="str">
        <f t="shared" si="12"/>
        <v>新北市新北市三重區中正北路276巷28號</v>
      </c>
      <c r="B788" t="s">
        <v>276</v>
      </c>
      <c r="C788" t="s">
        <v>3003</v>
      </c>
    </row>
    <row r="789" spans="1:3" x14ac:dyDescent="0.25">
      <c r="A789" t="str">
        <f t="shared" si="12"/>
        <v>新北市新北市汐止區樟樹一路153號</v>
      </c>
      <c r="B789" t="s">
        <v>359</v>
      </c>
      <c r="C789" t="s">
        <v>3004</v>
      </c>
    </row>
    <row r="790" spans="1:3" x14ac:dyDescent="0.25">
      <c r="A790" t="str">
        <f t="shared" si="12"/>
        <v>新北市新北市林口區文化二路一段230巷22弄1號</v>
      </c>
      <c r="B790" t="s">
        <v>468</v>
      </c>
      <c r="C790" t="s">
        <v>3005</v>
      </c>
    </row>
    <row r="791" spans="1:3" x14ac:dyDescent="0.25">
      <c r="A791" t="str">
        <f t="shared" si="12"/>
        <v>新北市新北市泰山區中港西路390號</v>
      </c>
      <c r="B791" t="s">
        <v>533</v>
      </c>
      <c r="C791" t="s">
        <v>3006</v>
      </c>
    </row>
    <row r="792" spans="1:3" x14ac:dyDescent="0.25">
      <c r="A792" t="str">
        <f t="shared" si="12"/>
        <v>新北市新北市五股區工商路155巷1號</v>
      </c>
      <c r="B792" t="s">
        <v>585</v>
      </c>
      <c r="C792" t="s">
        <v>3007</v>
      </c>
    </row>
    <row r="793" spans="1:3" x14ac:dyDescent="0.25">
      <c r="A793" t="str">
        <f t="shared" si="12"/>
        <v>新北市新北市土城區青雲路100號</v>
      </c>
      <c r="B793" t="s">
        <v>666</v>
      </c>
      <c r="C793" t="s">
        <v>3008</v>
      </c>
    </row>
    <row r="794" spans="1:3" x14ac:dyDescent="0.25">
      <c r="A794" t="str">
        <f t="shared" si="12"/>
        <v>新北市新北市中和區橋和路306~308號</v>
      </c>
      <c r="B794" t="s">
        <v>942</v>
      </c>
      <c r="C794" t="s">
        <v>3009</v>
      </c>
    </row>
    <row r="795" spans="1:3" x14ac:dyDescent="0.25">
      <c r="A795" t="str">
        <f t="shared" si="12"/>
        <v>新北市新北市樹林區大雅路330號</v>
      </c>
      <c r="B795" t="s">
        <v>949</v>
      </c>
      <c r="C795" t="s">
        <v>3010</v>
      </c>
    </row>
    <row r="796" spans="1:3" x14ac:dyDescent="0.25">
      <c r="A796" t="str">
        <f t="shared" si="12"/>
        <v>新北市新北市林口區工七路8號</v>
      </c>
      <c r="B796" t="s">
        <v>954</v>
      </c>
      <c r="C796" t="s">
        <v>3011</v>
      </c>
    </row>
    <row r="797" spans="1:3" x14ac:dyDescent="0.25">
      <c r="A797" t="str">
        <f t="shared" si="12"/>
        <v>新北市新北市新店區寶興路45巷6弄6.8號</v>
      </c>
      <c r="B797" t="s">
        <v>959</v>
      </c>
      <c r="C797" t="s">
        <v>3012</v>
      </c>
    </row>
    <row r="798" spans="1:3" x14ac:dyDescent="0.25">
      <c r="A798" t="str">
        <f t="shared" si="12"/>
        <v>新北市新北市汐止區忠孝東路428號</v>
      </c>
      <c r="B798" t="s">
        <v>965</v>
      </c>
      <c r="C798" t="s">
        <v>3013</v>
      </c>
    </row>
    <row r="799" spans="1:3" x14ac:dyDescent="0.25">
      <c r="A799" t="str">
        <f t="shared" si="12"/>
        <v>新北市新北市鶯歌區公園街1號</v>
      </c>
      <c r="B799" t="s">
        <v>971</v>
      </c>
      <c r="C799" t="s">
        <v>3014</v>
      </c>
    </row>
    <row r="800" spans="1:3" x14ac:dyDescent="0.25">
      <c r="A800" t="str">
        <f t="shared" si="12"/>
        <v>新北市三重區正義北路47號</v>
      </c>
      <c r="B800" t="s">
        <v>2025</v>
      </c>
      <c r="C800" t="s">
        <v>1554</v>
      </c>
    </row>
    <row r="801" spans="1:3" x14ac:dyDescent="0.25">
      <c r="A801" t="str">
        <f t="shared" si="12"/>
        <v>新北市三重區正義南路87之1號</v>
      </c>
      <c r="B801" t="s">
        <v>2026</v>
      </c>
      <c r="C801" t="s">
        <v>1555</v>
      </c>
    </row>
    <row r="802" spans="1:3" x14ac:dyDescent="0.25">
      <c r="A802" t="str">
        <f t="shared" si="12"/>
        <v>新北市新店區百忍街50巷2弄13號</v>
      </c>
      <c r="B802" t="s">
        <v>2229</v>
      </c>
      <c r="C802" t="s">
        <v>1556</v>
      </c>
    </row>
    <row r="803" spans="1:3" x14ac:dyDescent="0.25">
      <c r="A803" t="str">
        <f t="shared" si="12"/>
        <v>新北市新北市淡水區沙崙路181巷12號</v>
      </c>
      <c r="B803" t="s">
        <v>141</v>
      </c>
      <c r="C803" t="s">
        <v>3015</v>
      </c>
    </row>
    <row r="804" spans="1:3" x14ac:dyDescent="0.25">
      <c r="A804" t="str">
        <f t="shared" si="12"/>
        <v>新北市新北市中和區圓通路305巷32號</v>
      </c>
      <c r="B804" t="s">
        <v>190</v>
      </c>
      <c r="C804" t="s">
        <v>3016</v>
      </c>
    </row>
    <row r="805" spans="1:3" x14ac:dyDescent="0.25">
      <c r="A805" t="str">
        <f t="shared" si="12"/>
        <v>新北市新北市三重區光復路二段87巷41號</v>
      </c>
      <c r="B805" t="s">
        <v>284</v>
      </c>
      <c r="C805" t="s">
        <v>3017</v>
      </c>
    </row>
    <row r="806" spans="1:3" x14ac:dyDescent="0.25">
      <c r="A806" t="str">
        <f t="shared" si="12"/>
        <v>新北市新北市汐止區福德一路106巷8號</v>
      </c>
      <c r="B806" t="s">
        <v>354</v>
      </c>
      <c r="C806" t="s">
        <v>3018</v>
      </c>
    </row>
    <row r="807" spans="1:3" x14ac:dyDescent="0.25">
      <c r="A807" t="str">
        <f t="shared" si="12"/>
        <v>新北市新北市林口區文化二路一段230巷22弄1號</v>
      </c>
      <c r="B807" t="s">
        <v>468</v>
      </c>
      <c r="C807" t="s">
        <v>3005</v>
      </c>
    </row>
    <row r="808" spans="1:3" x14ac:dyDescent="0.25">
      <c r="A808" t="str">
        <f t="shared" si="12"/>
        <v>新北市新北市泰山區民權街88號</v>
      </c>
      <c r="B808" t="s">
        <v>534</v>
      </c>
      <c r="C808" t="s">
        <v>3019</v>
      </c>
    </row>
    <row r="809" spans="1:3" x14ac:dyDescent="0.25">
      <c r="A809" t="str">
        <f t="shared" si="12"/>
        <v>新北市新北市五股區成泰路1段189巷16號</v>
      </c>
      <c r="B809" t="s">
        <v>586</v>
      </c>
      <c r="C809" t="s">
        <v>3020</v>
      </c>
    </row>
    <row r="810" spans="1:3" x14ac:dyDescent="0.25">
      <c r="A810" t="str">
        <f t="shared" si="12"/>
        <v>新北市新北市土城區裕民路157號</v>
      </c>
      <c r="B810" t="s">
        <v>671</v>
      </c>
      <c r="C810" t="s">
        <v>3021</v>
      </c>
    </row>
    <row r="811" spans="1:3" x14ac:dyDescent="0.25">
      <c r="A811" t="str">
        <f t="shared" si="12"/>
        <v>新北市新北市中和區板南路490號</v>
      </c>
      <c r="B811" t="s">
        <v>943</v>
      </c>
      <c r="C811" t="s">
        <v>3022</v>
      </c>
    </row>
    <row r="812" spans="1:3" x14ac:dyDescent="0.25">
      <c r="A812" t="str">
        <f t="shared" si="12"/>
        <v>新北市新北市樹林區大雅路288號</v>
      </c>
      <c r="B812" t="s">
        <v>950</v>
      </c>
      <c r="C812" t="s">
        <v>3023</v>
      </c>
    </row>
    <row r="813" spans="1:3" x14ac:dyDescent="0.25">
      <c r="A813" t="str">
        <f t="shared" si="12"/>
        <v>新北市新北市林口區工七路8號</v>
      </c>
      <c r="B813" t="s">
        <v>954</v>
      </c>
      <c r="C813" t="s">
        <v>3011</v>
      </c>
    </row>
    <row r="814" spans="1:3" x14ac:dyDescent="0.25">
      <c r="A814" t="str">
        <f t="shared" si="12"/>
        <v>新北市新北市新店區寶興路45巷8弄5.7號</v>
      </c>
      <c r="B814" t="s">
        <v>960</v>
      </c>
      <c r="C814" t="s">
        <v>3024</v>
      </c>
    </row>
    <row r="815" spans="1:3" x14ac:dyDescent="0.25">
      <c r="A815" t="str">
        <f t="shared" si="12"/>
        <v>新北市新北市汐止區忠孝東路424號</v>
      </c>
      <c r="B815" t="s">
        <v>966</v>
      </c>
      <c r="C815" t="s">
        <v>3025</v>
      </c>
    </row>
    <row r="816" spans="1:3" x14ac:dyDescent="0.25">
      <c r="A816" t="str">
        <f t="shared" si="12"/>
        <v>新北市新北市鶯歌區南雅路436號</v>
      </c>
      <c r="B816" t="s">
        <v>972</v>
      </c>
      <c r="C816" t="s">
        <v>3026</v>
      </c>
    </row>
    <row r="817" spans="1:3" x14ac:dyDescent="0.25">
      <c r="A817" t="str">
        <f t="shared" si="12"/>
        <v>新北市三重區重陽路三段5巷8弄30號</v>
      </c>
      <c r="B817" t="s">
        <v>2051</v>
      </c>
      <c r="C817" t="s">
        <v>1557</v>
      </c>
    </row>
    <row r="818" spans="1:3" x14ac:dyDescent="0.25">
      <c r="A818" t="str">
        <f t="shared" si="12"/>
        <v>新北市新店區百忍街50巷2弄5號</v>
      </c>
      <c r="B818" t="s">
        <v>2230</v>
      </c>
      <c r="C818" t="s">
        <v>1558</v>
      </c>
    </row>
    <row r="819" spans="1:3" x14ac:dyDescent="0.25">
      <c r="A819" t="str">
        <f t="shared" si="12"/>
        <v>新北市新北市淡水區崁頂里10鄰沙崙路二段707號</v>
      </c>
      <c r="B819" t="s">
        <v>144</v>
      </c>
      <c r="C819" t="s">
        <v>3027</v>
      </c>
    </row>
    <row r="820" spans="1:3" x14ac:dyDescent="0.25">
      <c r="A820" t="str">
        <f t="shared" si="12"/>
        <v>新北市新北市中和區圓通路367巷13弄50號</v>
      </c>
      <c r="B820" t="s">
        <v>191</v>
      </c>
      <c r="C820" t="s">
        <v>3028</v>
      </c>
    </row>
    <row r="821" spans="1:3" x14ac:dyDescent="0.25">
      <c r="A821" t="str">
        <f t="shared" si="12"/>
        <v>新北市新北市三重區三和路四段107號</v>
      </c>
      <c r="B821" t="s">
        <v>269</v>
      </c>
      <c r="C821" t="s">
        <v>3029</v>
      </c>
    </row>
    <row r="822" spans="1:3" x14ac:dyDescent="0.25">
      <c r="A822" t="str">
        <f t="shared" si="12"/>
        <v>新北市新北市汐止區福德一路106巷8號</v>
      </c>
      <c r="B822" t="s">
        <v>354</v>
      </c>
      <c r="C822" t="s">
        <v>3018</v>
      </c>
    </row>
    <row r="823" spans="1:3" x14ac:dyDescent="0.25">
      <c r="A823" t="str">
        <f t="shared" si="12"/>
        <v>新北市新北市林口區文化二路二段112號</v>
      </c>
      <c r="B823" t="s">
        <v>469</v>
      </c>
      <c r="C823" t="s">
        <v>3030</v>
      </c>
    </row>
    <row r="824" spans="1:3" x14ac:dyDescent="0.25">
      <c r="A824" t="str">
        <f t="shared" si="12"/>
        <v>新北市新北市泰山區同義街19號</v>
      </c>
      <c r="B824" t="s">
        <v>535</v>
      </c>
      <c r="C824" t="s">
        <v>3031</v>
      </c>
    </row>
    <row r="825" spans="1:3" x14ac:dyDescent="0.25">
      <c r="A825" t="str">
        <f t="shared" si="12"/>
        <v>新北市新北市五股區成泰路1段237號之17</v>
      </c>
      <c r="B825" t="s">
        <v>587</v>
      </c>
      <c r="C825" t="s">
        <v>3032</v>
      </c>
    </row>
    <row r="826" spans="1:3" x14ac:dyDescent="0.25">
      <c r="A826" t="str">
        <f t="shared" si="12"/>
        <v>新北市新北市板橋區文化路一段266號</v>
      </c>
      <c r="B826" t="s">
        <v>944</v>
      </c>
      <c r="C826" t="s">
        <v>3033</v>
      </c>
    </row>
    <row r="827" spans="1:3" x14ac:dyDescent="0.25">
      <c r="A827" t="str">
        <f t="shared" si="12"/>
        <v>新北市新北市樹林區大雅路288號</v>
      </c>
      <c r="B827" t="s">
        <v>950</v>
      </c>
      <c r="C827" t="s">
        <v>3023</v>
      </c>
    </row>
    <row r="828" spans="1:3" x14ac:dyDescent="0.25">
      <c r="A828" t="str">
        <f t="shared" si="12"/>
        <v>新北市新北市林口區工九路1號</v>
      </c>
      <c r="B828" t="s">
        <v>955</v>
      </c>
      <c r="C828" t="s">
        <v>3034</v>
      </c>
    </row>
    <row r="829" spans="1:3" x14ac:dyDescent="0.25">
      <c r="A829" t="str">
        <f t="shared" si="12"/>
        <v>新北市新北市新店區寶興路45巷8弄18號</v>
      </c>
      <c r="B829" t="s">
        <v>961</v>
      </c>
      <c r="C829" t="s">
        <v>3035</v>
      </c>
    </row>
    <row r="830" spans="1:3" x14ac:dyDescent="0.25">
      <c r="A830" t="str">
        <f t="shared" si="12"/>
        <v>新北市新北市汐止區忠孝東路426號</v>
      </c>
      <c r="B830" t="s">
        <v>967</v>
      </c>
      <c r="C830" t="s">
        <v>3036</v>
      </c>
    </row>
    <row r="831" spans="1:3" x14ac:dyDescent="0.25">
      <c r="A831" t="str">
        <f t="shared" si="12"/>
        <v>新北市三重區重陽路四段77~79號</v>
      </c>
      <c r="B831" t="s">
        <v>2052</v>
      </c>
      <c r="C831" t="s">
        <v>1559</v>
      </c>
    </row>
    <row r="832" spans="1:3" x14ac:dyDescent="0.25">
      <c r="A832" t="str">
        <f t="shared" si="12"/>
        <v>新北市新店區青山路162號</v>
      </c>
      <c r="B832" t="s">
        <v>2233</v>
      </c>
      <c r="C832" t="s">
        <v>1560</v>
      </c>
    </row>
    <row r="833" spans="1:3" x14ac:dyDescent="0.25">
      <c r="A833" t="str">
        <f t="shared" si="12"/>
        <v>新北市新北市中和區圓通路367巷33弄81號</v>
      </c>
      <c r="B833" t="s">
        <v>192</v>
      </c>
      <c r="C833" t="s">
        <v>3037</v>
      </c>
    </row>
    <row r="834" spans="1:3" x14ac:dyDescent="0.25">
      <c r="A834" t="str">
        <f t="shared" ref="A834:A897" si="13">"新北市"&amp;B834</f>
        <v>新北市新北市汐止區福德一路86巷18號</v>
      </c>
      <c r="B834" t="s">
        <v>355</v>
      </c>
      <c r="C834" t="s">
        <v>3038</v>
      </c>
    </row>
    <row r="835" spans="1:3" x14ac:dyDescent="0.25">
      <c r="A835" t="str">
        <f t="shared" si="13"/>
        <v>新北市新北市林口區文化三路一段439號</v>
      </c>
      <c r="B835" t="s">
        <v>471</v>
      </c>
      <c r="C835" t="s">
        <v>3039</v>
      </c>
    </row>
    <row r="836" spans="1:3" x14ac:dyDescent="0.25">
      <c r="A836" t="str">
        <f t="shared" si="13"/>
        <v>新北市新北市泰山區信華五街45號</v>
      </c>
      <c r="B836" t="s">
        <v>536</v>
      </c>
      <c r="C836" t="s">
        <v>3040</v>
      </c>
    </row>
    <row r="837" spans="1:3" x14ac:dyDescent="0.25">
      <c r="A837" t="str">
        <f t="shared" si="13"/>
        <v>新北市新北市淡水區民權路22號</v>
      </c>
      <c r="B837" t="s">
        <v>629</v>
      </c>
      <c r="C837" t="s">
        <v>3041</v>
      </c>
    </row>
    <row r="838" spans="1:3" x14ac:dyDescent="0.25">
      <c r="A838" t="str">
        <f t="shared" si="13"/>
        <v>新北市新北市板橋區重慶路76巷6.8號</v>
      </c>
      <c r="B838" t="s">
        <v>945</v>
      </c>
      <c r="C838" t="s">
        <v>3042</v>
      </c>
    </row>
    <row r="839" spans="1:3" x14ac:dyDescent="0.25">
      <c r="A839" t="str">
        <f t="shared" si="13"/>
        <v>新北市新北市樹林區大雅路288號</v>
      </c>
      <c r="B839" t="s">
        <v>950</v>
      </c>
      <c r="C839" t="s">
        <v>3023</v>
      </c>
    </row>
    <row r="840" spans="1:3" x14ac:dyDescent="0.25">
      <c r="A840" t="str">
        <f t="shared" si="13"/>
        <v>新北市三重區新北大道一段11號</v>
      </c>
      <c r="B840" t="s">
        <v>2058</v>
      </c>
      <c r="C840" t="s">
        <v>1561</v>
      </c>
    </row>
    <row r="841" spans="1:3" x14ac:dyDescent="0.25">
      <c r="A841" t="str">
        <f t="shared" si="13"/>
        <v>新北市新店區碧潭路41號</v>
      </c>
      <c r="B841" t="s">
        <v>2237</v>
      </c>
      <c r="C841" t="s">
        <v>1562</v>
      </c>
    </row>
    <row r="842" spans="1:3" x14ac:dyDescent="0.25">
      <c r="A842" t="str">
        <f t="shared" si="13"/>
        <v>新北市新北市永和區中和路373號</v>
      </c>
      <c r="B842" t="s">
        <v>202</v>
      </c>
      <c r="C842" t="s">
        <v>3043</v>
      </c>
    </row>
    <row r="843" spans="1:3" x14ac:dyDescent="0.25">
      <c r="A843" t="str">
        <f t="shared" si="13"/>
        <v>新北市新北市林口區忠孝路308巷15號</v>
      </c>
      <c r="B843" t="s">
        <v>472</v>
      </c>
      <c r="C843" t="s">
        <v>3044</v>
      </c>
    </row>
    <row r="844" spans="1:3" x14ac:dyDescent="0.25">
      <c r="A844" t="str">
        <f t="shared" si="13"/>
        <v>新北市新北市泰山區泰林路二段522巷1號</v>
      </c>
      <c r="B844" t="s">
        <v>537</v>
      </c>
      <c r="C844" t="s">
        <v>3045</v>
      </c>
    </row>
    <row r="845" spans="1:3" x14ac:dyDescent="0.25">
      <c r="A845" t="str">
        <f t="shared" si="13"/>
        <v>新北市新北市三峽區中華路43巷8號</v>
      </c>
      <c r="B845" t="s">
        <v>561</v>
      </c>
      <c r="C845" t="s">
        <v>3046</v>
      </c>
    </row>
    <row r="846" spans="1:3" x14ac:dyDescent="0.25">
      <c r="A846" t="str">
        <f t="shared" si="13"/>
        <v>新北市新北市三峽區國光街24巷1號</v>
      </c>
      <c r="B846" t="s">
        <v>642</v>
      </c>
      <c r="C846" t="s">
        <v>3047</v>
      </c>
    </row>
    <row r="847" spans="1:3" x14ac:dyDescent="0.25">
      <c r="A847" t="str">
        <f t="shared" si="13"/>
        <v>新北市新北市土城區中央路四段293巷12號</v>
      </c>
      <c r="B847" t="s">
        <v>647</v>
      </c>
      <c r="C847" t="s">
        <v>3048</v>
      </c>
    </row>
    <row r="848" spans="1:3" x14ac:dyDescent="0.25">
      <c r="A848" t="str">
        <f t="shared" si="13"/>
        <v>新北市新北市中和區板南路486號</v>
      </c>
      <c r="B848" t="s">
        <v>974</v>
      </c>
      <c r="C848" t="s">
        <v>3049</v>
      </c>
    </row>
    <row r="849" spans="1:3" x14ac:dyDescent="0.25">
      <c r="A849" t="str">
        <f t="shared" si="13"/>
        <v>新北市新北市林口區仁愛路1段290巷3-5號</v>
      </c>
      <c r="B849" t="s">
        <v>980</v>
      </c>
      <c r="C849" t="s">
        <v>3050</v>
      </c>
    </row>
    <row r="850" spans="1:3" x14ac:dyDescent="0.25">
      <c r="A850" t="str">
        <f t="shared" si="13"/>
        <v>新北市新北市汐止區復興路23號</v>
      </c>
      <c r="B850" t="s">
        <v>348</v>
      </c>
      <c r="C850" t="s">
        <v>3051</v>
      </c>
    </row>
    <row r="851" spans="1:3" x14ac:dyDescent="0.25">
      <c r="A851" t="str">
        <f t="shared" si="13"/>
        <v>新北市三重區五華街282號</v>
      </c>
      <c r="B851" t="s">
        <v>2018</v>
      </c>
      <c r="C851" t="s">
        <v>1563</v>
      </c>
    </row>
    <row r="852" spans="1:3" x14ac:dyDescent="0.25">
      <c r="A852" t="str">
        <f t="shared" si="13"/>
        <v>新北市新店區寶中路47號</v>
      </c>
      <c r="B852" t="s">
        <v>2238</v>
      </c>
      <c r="C852" t="s">
        <v>1564</v>
      </c>
    </row>
    <row r="853" spans="1:3" x14ac:dyDescent="0.25">
      <c r="A853" t="str">
        <f t="shared" si="13"/>
        <v>新北市新北市永和區民權路60號</v>
      </c>
      <c r="B853" t="s">
        <v>203</v>
      </c>
      <c r="C853" t="s">
        <v>3052</v>
      </c>
    </row>
    <row r="854" spans="1:3" x14ac:dyDescent="0.25">
      <c r="A854" t="str">
        <f t="shared" si="13"/>
        <v>新北市新北市林口區興林路362巷23號</v>
      </c>
      <c r="B854" t="s">
        <v>473</v>
      </c>
      <c r="C854" t="s">
        <v>3053</v>
      </c>
    </row>
    <row r="855" spans="1:3" x14ac:dyDescent="0.25">
      <c r="A855" t="str">
        <f t="shared" si="13"/>
        <v>新北市新北市泰山區泰林路二段522巷40號</v>
      </c>
      <c r="B855" t="s">
        <v>538</v>
      </c>
      <c r="C855" t="s">
        <v>3054</v>
      </c>
    </row>
    <row r="856" spans="1:3" x14ac:dyDescent="0.25">
      <c r="A856" t="str">
        <f t="shared" si="13"/>
        <v>新北市新北市三峽區永安街9巷36之38號</v>
      </c>
      <c r="B856" t="s">
        <v>562</v>
      </c>
      <c r="C856" t="s">
        <v>3055</v>
      </c>
    </row>
    <row r="857" spans="1:3" x14ac:dyDescent="0.25">
      <c r="A857" t="str">
        <f t="shared" si="13"/>
        <v>新北市新北市三峽區國光街43巷6號</v>
      </c>
      <c r="B857" t="s">
        <v>643</v>
      </c>
      <c r="C857" t="s">
        <v>3056</v>
      </c>
    </row>
    <row r="858" spans="1:3" x14ac:dyDescent="0.25">
      <c r="A858" t="str">
        <f t="shared" si="13"/>
        <v>新北市新北市土城區仁愛路12號</v>
      </c>
      <c r="B858" t="s">
        <v>653</v>
      </c>
      <c r="C858" t="s">
        <v>3057</v>
      </c>
    </row>
    <row r="859" spans="1:3" x14ac:dyDescent="0.25">
      <c r="A859" t="str">
        <f t="shared" si="13"/>
        <v>新北市新北市中和區立德街218號</v>
      </c>
      <c r="B859" t="s">
        <v>975</v>
      </c>
      <c r="C859" t="s">
        <v>3058</v>
      </c>
    </row>
    <row r="860" spans="1:3" x14ac:dyDescent="0.25">
      <c r="A860" t="str">
        <f t="shared" si="13"/>
        <v>新北市新北市林口區新生街11-1號</v>
      </c>
      <c r="B860" t="s">
        <v>981</v>
      </c>
      <c r="C860" t="s">
        <v>3059</v>
      </c>
    </row>
    <row r="861" spans="1:3" x14ac:dyDescent="0.25">
      <c r="A861" t="str">
        <f t="shared" si="13"/>
        <v>新北市新北市汐止區龍安路1號</v>
      </c>
      <c r="B861" t="s">
        <v>362</v>
      </c>
      <c r="C861" t="s">
        <v>3060</v>
      </c>
    </row>
    <row r="862" spans="1:3" x14ac:dyDescent="0.25">
      <c r="A862" t="str">
        <f t="shared" si="13"/>
        <v>新北市三重區重新路5段654號</v>
      </c>
      <c r="B862" t="s">
        <v>2053</v>
      </c>
      <c r="C862" t="s">
        <v>1565</v>
      </c>
    </row>
    <row r="863" spans="1:3" x14ac:dyDescent="0.25">
      <c r="A863" t="str">
        <f t="shared" si="13"/>
        <v>新北市新店區安康路二段194號</v>
      </c>
      <c r="B863" t="s">
        <v>2223</v>
      </c>
      <c r="C863" t="s">
        <v>1566</v>
      </c>
    </row>
    <row r="864" spans="1:3" x14ac:dyDescent="0.25">
      <c r="A864" t="str">
        <f t="shared" si="13"/>
        <v>新北市新北市永和區永利路72巷18號</v>
      </c>
      <c r="B864" t="s">
        <v>204</v>
      </c>
      <c r="C864" t="s">
        <v>3061</v>
      </c>
    </row>
    <row r="865" spans="1:3" x14ac:dyDescent="0.25">
      <c r="A865" t="str">
        <f t="shared" si="13"/>
        <v>新北市新北市林口區興林路362巷3號</v>
      </c>
      <c r="B865" t="s">
        <v>474</v>
      </c>
      <c r="C865" t="s">
        <v>3062</v>
      </c>
    </row>
    <row r="866" spans="1:3" x14ac:dyDescent="0.25">
      <c r="A866" t="str">
        <f t="shared" si="13"/>
        <v>新北市新北市泰山區泰林路二段522巷8號</v>
      </c>
      <c r="B866" t="s">
        <v>539</v>
      </c>
      <c r="C866" t="s">
        <v>3063</v>
      </c>
    </row>
    <row r="867" spans="1:3" x14ac:dyDescent="0.25">
      <c r="A867" t="str">
        <f t="shared" si="13"/>
        <v>新北市新北市三峽區復興路399號</v>
      </c>
      <c r="B867" t="s">
        <v>563</v>
      </c>
      <c r="C867" t="s">
        <v>3064</v>
      </c>
    </row>
    <row r="868" spans="1:3" x14ac:dyDescent="0.25">
      <c r="A868" t="str">
        <f t="shared" si="13"/>
        <v>新北市新北市三峽區大觀路2號</v>
      </c>
      <c r="B868" t="s">
        <v>636</v>
      </c>
      <c r="C868" t="s">
        <v>3065</v>
      </c>
    </row>
    <row r="869" spans="1:3" x14ac:dyDescent="0.25">
      <c r="A869" t="str">
        <f t="shared" si="13"/>
        <v>新北市新北市土城區永安街78號</v>
      </c>
      <c r="B869" t="s">
        <v>654</v>
      </c>
      <c r="C869" t="s">
        <v>3066</v>
      </c>
    </row>
    <row r="870" spans="1:3" x14ac:dyDescent="0.25">
      <c r="A870" t="str">
        <f t="shared" si="13"/>
        <v>新北市新北市中和區中正路911號</v>
      </c>
      <c r="B870" t="s">
        <v>1982</v>
      </c>
      <c r="C870" t="s">
        <v>3067</v>
      </c>
    </row>
    <row r="871" spans="1:3" x14ac:dyDescent="0.25">
      <c r="A871" t="str">
        <f t="shared" si="13"/>
        <v>新北市新北市林口區文化三路二段291之10號</v>
      </c>
      <c r="B871" t="s">
        <v>982</v>
      </c>
      <c r="C871" t="s">
        <v>3068</v>
      </c>
    </row>
    <row r="872" spans="1:3" x14ac:dyDescent="0.25">
      <c r="A872" t="str">
        <f t="shared" si="13"/>
        <v>新北市三重區重新路5段654號</v>
      </c>
      <c r="B872" t="s">
        <v>2053</v>
      </c>
      <c r="C872" t="s">
        <v>1565</v>
      </c>
    </row>
    <row r="873" spans="1:3" x14ac:dyDescent="0.25">
      <c r="A873" t="str">
        <f t="shared" si="13"/>
        <v>新北市新店區安康路二段182號</v>
      </c>
      <c r="B873" t="s">
        <v>2221</v>
      </c>
      <c r="C873" t="s">
        <v>1567</v>
      </c>
    </row>
    <row r="874" spans="1:3" x14ac:dyDescent="0.25">
      <c r="A874" t="str">
        <f t="shared" si="13"/>
        <v>新北市新北市永和區永和路一段156號</v>
      </c>
      <c r="B874" t="s">
        <v>205</v>
      </c>
      <c r="C874" t="s">
        <v>3069</v>
      </c>
    </row>
    <row r="875" spans="1:3" x14ac:dyDescent="0.25">
      <c r="A875" t="str">
        <f t="shared" si="13"/>
        <v>新北市新北市泰山區仁義路131號</v>
      </c>
      <c r="B875" t="s">
        <v>475</v>
      </c>
      <c r="C875" t="s">
        <v>3070</v>
      </c>
    </row>
    <row r="876" spans="1:3" x14ac:dyDescent="0.25">
      <c r="A876" t="str">
        <f t="shared" si="13"/>
        <v>新北市新北市泰山區泰林路二段525號</v>
      </c>
      <c r="B876" t="s">
        <v>540</v>
      </c>
      <c r="C876" t="s">
        <v>3071</v>
      </c>
    </row>
    <row r="877" spans="1:3" x14ac:dyDescent="0.25">
      <c r="A877" t="str">
        <f t="shared" si="13"/>
        <v>新北市新北市土城區中山路16號</v>
      </c>
      <c r="B877" t="s">
        <v>564</v>
      </c>
      <c r="C877" t="s">
        <v>3072</v>
      </c>
    </row>
    <row r="878" spans="1:3" x14ac:dyDescent="0.25">
      <c r="A878" t="str">
        <f t="shared" si="13"/>
        <v>新北市新北市三峽區中山路257巷33號</v>
      </c>
      <c r="B878" t="s">
        <v>640</v>
      </c>
      <c r="C878" t="s">
        <v>3073</v>
      </c>
    </row>
    <row r="879" spans="1:3" x14ac:dyDescent="0.25">
      <c r="A879" t="str">
        <f t="shared" si="13"/>
        <v>新北市新北市土城區立仁街50號</v>
      </c>
      <c r="B879" t="s">
        <v>656</v>
      </c>
      <c r="C879" t="s">
        <v>3074</v>
      </c>
    </row>
    <row r="880" spans="1:3" x14ac:dyDescent="0.25">
      <c r="A880" t="str">
        <f t="shared" si="13"/>
        <v>新北市新北市中和區民樂路17號</v>
      </c>
      <c r="B880" t="s">
        <v>976</v>
      </c>
      <c r="C880" t="s">
        <v>3075</v>
      </c>
    </row>
    <row r="881" spans="1:3" x14ac:dyDescent="0.25">
      <c r="A881" t="str">
        <f t="shared" si="13"/>
        <v>新北市新北市林口區文化三路二段77巷31之-35號</v>
      </c>
      <c r="B881" t="s">
        <v>983</v>
      </c>
      <c r="C881" t="s">
        <v>3076</v>
      </c>
    </row>
    <row r="882" spans="1:3" x14ac:dyDescent="0.25">
      <c r="A882" t="str">
        <f t="shared" si="13"/>
        <v>新北市三重區五華街282號</v>
      </c>
      <c r="B882" t="s">
        <v>2018</v>
      </c>
      <c r="C882" t="s">
        <v>1563</v>
      </c>
    </row>
    <row r="883" spans="1:3" x14ac:dyDescent="0.25">
      <c r="A883" t="str">
        <f t="shared" si="13"/>
        <v>新北市新店區安康路二段188號</v>
      </c>
      <c r="B883" t="s">
        <v>2222</v>
      </c>
      <c r="C883" t="s">
        <v>1568</v>
      </c>
    </row>
    <row r="884" spans="1:3" x14ac:dyDescent="0.25">
      <c r="A884" t="str">
        <f t="shared" si="13"/>
        <v>新北市新北市永和區永和路一段55號</v>
      </c>
      <c r="B884" t="s">
        <v>206</v>
      </c>
      <c r="C884" t="s">
        <v>3077</v>
      </c>
    </row>
    <row r="885" spans="1:3" x14ac:dyDescent="0.25">
      <c r="A885" t="str">
        <f t="shared" si="13"/>
        <v>新北市新北市泰山區全興路178號</v>
      </c>
      <c r="B885" t="s">
        <v>477</v>
      </c>
      <c r="C885" t="s">
        <v>3078</v>
      </c>
    </row>
    <row r="886" spans="1:3" x14ac:dyDescent="0.25">
      <c r="A886" t="str">
        <f t="shared" si="13"/>
        <v>新北市新北市泰山區新北大道七段36號</v>
      </c>
      <c r="B886" t="s">
        <v>541</v>
      </c>
      <c r="C886" t="s">
        <v>3079</v>
      </c>
    </row>
    <row r="887" spans="1:3" x14ac:dyDescent="0.25">
      <c r="A887" t="str">
        <f t="shared" si="13"/>
        <v>新北市新北市土城區裕民路92巷2之6號</v>
      </c>
      <c r="B887" t="s">
        <v>571</v>
      </c>
      <c r="C887" t="s">
        <v>3080</v>
      </c>
    </row>
    <row r="888" spans="1:3" x14ac:dyDescent="0.25">
      <c r="A888" t="str">
        <f t="shared" si="13"/>
        <v>新北市新北市三峽區國慶路102號</v>
      </c>
      <c r="B888" t="s">
        <v>644</v>
      </c>
      <c r="C888" t="s">
        <v>3081</v>
      </c>
    </row>
    <row r="889" spans="1:3" x14ac:dyDescent="0.25">
      <c r="A889" t="str">
        <f t="shared" si="13"/>
        <v>新北市新北市土城區延和路172號</v>
      </c>
      <c r="B889" t="s">
        <v>657</v>
      </c>
      <c r="C889" t="s">
        <v>3082</v>
      </c>
    </row>
    <row r="890" spans="1:3" x14ac:dyDescent="0.25">
      <c r="A890" t="str">
        <f t="shared" si="13"/>
        <v>新北市新北市中和區中正路681之3號</v>
      </c>
      <c r="B890" t="s">
        <v>977</v>
      </c>
      <c r="C890" t="s">
        <v>3083</v>
      </c>
    </row>
    <row r="891" spans="1:3" x14ac:dyDescent="0.25">
      <c r="A891" t="str">
        <f t="shared" si="13"/>
        <v>新北市新北市林口區南勢里29鄰民富街68號</v>
      </c>
      <c r="B891" t="s">
        <v>984</v>
      </c>
      <c r="C891" t="s">
        <v>3084</v>
      </c>
    </row>
    <row r="892" spans="1:3" x14ac:dyDescent="0.25">
      <c r="A892" t="str">
        <f t="shared" si="13"/>
        <v>新北市三重區五華街282號</v>
      </c>
      <c r="B892" t="s">
        <v>2018</v>
      </c>
      <c r="C892" t="s">
        <v>1563</v>
      </c>
    </row>
    <row r="893" spans="1:3" x14ac:dyDescent="0.25">
      <c r="A893" t="str">
        <f t="shared" si="13"/>
        <v>新北市新店區安民街65巷19號</v>
      </c>
      <c r="B893" t="s">
        <v>2214</v>
      </c>
      <c r="C893" t="s">
        <v>1569</v>
      </c>
    </row>
    <row r="894" spans="1:3" x14ac:dyDescent="0.25">
      <c r="A894" t="str">
        <f t="shared" si="13"/>
        <v>新北市新北市永和區永和路二段185號</v>
      </c>
      <c r="B894" t="s">
        <v>207</v>
      </c>
      <c r="C894" t="s">
        <v>3085</v>
      </c>
    </row>
    <row r="895" spans="1:3" x14ac:dyDescent="0.25">
      <c r="A895" t="str">
        <f t="shared" si="13"/>
        <v>新北市新北市泰山區明志路二段235號</v>
      </c>
      <c r="B895" t="s">
        <v>479</v>
      </c>
      <c r="C895" t="s">
        <v>3086</v>
      </c>
    </row>
    <row r="896" spans="1:3" x14ac:dyDescent="0.25">
      <c r="A896" t="str">
        <f t="shared" si="13"/>
        <v>新北市新北市泰山區福興二街16號</v>
      </c>
      <c r="B896" t="s">
        <v>542</v>
      </c>
      <c r="C896" t="s">
        <v>3087</v>
      </c>
    </row>
    <row r="897" spans="1:3" x14ac:dyDescent="0.25">
      <c r="A897" t="str">
        <f t="shared" si="13"/>
        <v>新北市新北市板橋區南雅南路2段120號</v>
      </c>
      <c r="B897" t="s">
        <v>613</v>
      </c>
      <c r="C897" t="s">
        <v>3088</v>
      </c>
    </row>
    <row r="898" spans="1:3" x14ac:dyDescent="0.25">
      <c r="A898" t="str">
        <f t="shared" ref="A898:A961" si="14">"新北市"&amp;B898</f>
        <v>新北市新北市三峽區國慶路112號</v>
      </c>
      <c r="B898" t="s">
        <v>645</v>
      </c>
      <c r="C898" t="s">
        <v>3089</v>
      </c>
    </row>
    <row r="899" spans="1:3" x14ac:dyDescent="0.25">
      <c r="A899" t="str">
        <f t="shared" si="14"/>
        <v>新北市新北市土城區忠承路119號</v>
      </c>
      <c r="B899" t="s">
        <v>658</v>
      </c>
      <c r="C899" t="s">
        <v>3090</v>
      </c>
    </row>
    <row r="900" spans="1:3" x14ac:dyDescent="0.25">
      <c r="A900" t="str">
        <f t="shared" si="14"/>
        <v>新北市新北市中和區中山路三段112之1號</v>
      </c>
      <c r="B900" t="s">
        <v>978</v>
      </c>
      <c r="C900" t="s">
        <v>3091</v>
      </c>
    </row>
    <row r="901" spans="1:3" x14ac:dyDescent="0.25">
      <c r="A901" t="str">
        <f t="shared" si="14"/>
        <v>新北市新北市林口區南勢街278號</v>
      </c>
      <c r="B901" t="s">
        <v>985</v>
      </c>
      <c r="C901" t="s">
        <v>3092</v>
      </c>
    </row>
    <row r="902" spans="1:3" x14ac:dyDescent="0.25">
      <c r="A902" t="str">
        <f t="shared" si="14"/>
        <v>新北市三重區重新路三段85號</v>
      </c>
      <c r="B902" t="s">
        <v>2055</v>
      </c>
      <c r="C902" t="s">
        <v>1570</v>
      </c>
    </row>
    <row r="903" spans="1:3" x14ac:dyDescent="0.25">
      <c r="A903" t="str">
        <f t="shared" si="14"/>
        <v>新北市新店區安德街46巷8號</v>
      </c>
      <c r="B903" t="s">
        <v>2227</v>
      </c>
      <c r="C903" t="s">
        <v>1571</v>
      </c>
    </row>
    <row r="904" spans="1:3" x14ac:dyDescent="0.25">
      <c r="A904" t="str">
        <f t="shared" si="14"/>
        <v>新北市新北市永和區永和路二段279號</v>
      </c>
      <c r="B904" t="s">
        <v>208</v>
      </c>
      <c r="C904" t="s">
        <v>3093</v>
      </c>
    </row>
    <row r="905" spans="1:3" x14ac:dyDescent="0.25">
      <c r="A905" t="str">
        <f t="shared" si="14"/>
        <v>新北市新北市泰山區明志路二段32巷1號</v>
      </c>
      <c r="B905" t="s">
        <v>480</v>
      </c>
      <c r="C905" t="s">
        <v>3094</v>
      </c>
    </row>
    <row r="906" spans="1:3" x14ac:dyDescent="0.25">
      <c r="A906" t="str">
        <f t="shared" si="14"/>
        <v>新北市新北市淡水區大忠街113巷21號</v>
      </c>
      <c r="B906" t="s">
        <v>543</v>
      </c>
      <c r="C906" t="s">
        <v>3095</v>
      </c>
    </row>
    <row r="907" spans="1:3" x14ac:dyDescent="0.25">
      <c r="A907" t="str">
        <f t="shared" si="14"/>
        <v>新北市新北市板橋區南雅南路2段122之17號</v>
      </c>
      <c r="B907" t="s">
        <v>614</v>
      </c>
      <c r="C907" t="s">
        <v>3096</v>
      </c>
    </row>
    <row r="908" spans="1:3" x14ac:dyDescent="0.25">
      <c r="A908" t="str">
        <f t="shared" si="14"/>
        <v>新北市新北市中和區民德路159號</v>
      </c>
      <c r="B908" t="s">
        <v>979</v>
      </c>
      <c r="C908" t="s">
        <v>3097</v>
      </c>
    </row>
    <row r="909" spans="1:3" x14ac:dyDescent="0.25">
      <c r="A909" t="str">
        <f t="shared" si="14"/>
        <v>新北市中和區景平路601號</v>
      </c>
      <c r="B909" t="s">
        <v>1893</v>
      </c>
      <c r="C909" t="s">
        <v>1372</v>
      </c>
    </row>
    <row r="910" spans="1:3" x14ac:dyDescent="0.25">
      <c r="A910" t="str">
        <f t="shared" si="14"/>
        <v>新北市三重區五華街282號</v>
      </c>
      <c r="B910" t="s">
        <v>2018</v>
      </c>
      <c r="C910" t="s">
        <v>1563</v>
      </c>
    </row>
    <row r="911" spans="1:3" x14ac:dyDescent="0.25">
      <c r="A911" t="str">
        <f t="shared" si="14"/>
        <v>新北市新北市永和區永和路二段2號</v>
      </c>
      <c r="B911" t="s">
        <v>209</v>
      </c>
      <c r="C911" t="s">
        <v>3098</v>
      </c>
    </row>
    <row r="912" spans="1:3" x14ac:dyDescent="0.25">
      <c r="A912" t="str">
        <f t="shared" si="14"/>
        <v>新北市新北市泰山區明志路三段142巷76號</v>
      </c>
      <c r="B912" t="s">
        <v>481</v>
      </c>
      <c r="C912" t="s">
        <v>3099</v>
      </c>
    </row>
    <row r="913" spans="1:3" x14ac:dyDescent="0.25">
      <c r="A913" t="str">
        <f t="shared" si="14"/>
        <v>新北市新北市淡水區中山北路一段307號</v>
      </c>
      <c r="B913" t="s">
        <v>544</v>
      </c>
      <c r="C913" t="s">
        <v>3100</v>
      </c>
    </row>
    <row r="914" spans="1:3" x14ac:dyDescent="0.25">
      <c r="A914" t="str">
        <f t="shared" si="14"/>
        <v>新北市新北市板橋區四川路一段133號</v>
      </c>
      <c r="B914" t="s">
        <v>610</v>
      </c>
      <c r="C914" t="s">
        <v>3101</v>
      </c>
    </row>
    <row r="915" spans="1:3" x14ac:dyDescent="0.25">
      <c r="A915" t="str">
        <f t="shared" si="14"/>
        <v>新北市新北市林口區文化二路一段122-126號</v>
      </c>
      <c r="B915" t="s">
        <v>986</v>
      </c>
      <c r="C915" t="s">
        <v>3102</v>
      </c>
    </row>
    <row r="916" spans="1:3" x14ac:dyDescent="0.25">
      <c r="A916" t="str">
        <f t="shared" si="14"/>
        <v>新北市新北市新店區安德街116巷26弄12號</v>
      </c>
      <c r="B916" t="s">
        <v>991</v>
      </c>
      <c r="C916" t="s">
        <v>3103</v>
      </c>
    </row>
    <row r="917" spans="1:3" x14ac:dyDescent="0.25">
      <c r="A917" t="str">
        <f t="shared" si="14"/>
        <v>新北市新北市板橋區大觀路三段236號</v>
      </c>
      <c r="B917" t="s">
        <v>998</v>
      </c>
      <c r="C917" t="s">
        <v>3104</v>
      </c>
    </row>
    <row r="918" spans="1:3" x14ac:dyDescent="0.25">
      <c r="A918" t="str">
        <f t="shared" si="14"/>
        <v>新北市新北市汐止區大同路三段369巷22號</v>
      </c>
      <c r="B918" t="s">
        <v>324</v>
      </c>
      <c r="C918" t="s">
        <v>3105</v>
      </c>
    </row>
    <row r="919" spans="1:3" x14ac:dyDescent="0.25">
      <c r="A919" t="str">
        <f t="shared" si="14"/>
        <v>新北市三重區五華街282號</v>
      </c>
      <c r="B919" t="s">
        <v>2018</v>
      </c>
      <c r="C919" t="s">
        <v>1563</v>
      </c>
    </row>
    <row r="920" spans="1:3" x14ac:dyDescent="0.25">
      <c r="A920" t="str">
        <f t="shared" si="14"/>
        <v>新北市新店區安興路85-35號</v>
      </c>
      <c r="B920" t="s">
        <v>1933</v>
      </c>
      <c r="C920" t="s">
        <v>1411</v>
      </c>
    </row>
    <row r="921" spans="1:3" x14ac:dyDescent="0.25">
      <c r="A921" t="str">
        <f t="shared" si="14"/>
        <v>新北市新北市永和區永貞路218號</v>
      </c>
      <c r="B921" t="s">
        <v>210</v>
      </c>
      <c r="C921" t="s">
        <v>3106</v>
      </c>
    </row>
    <row r="922" spans="1:3" x14ac:dyDescent="0.25">
      <c r="A922" t="str">
        <f t="shared" si="14"/>
        <v>新北市新北市泰山區明志路三段74巷24號之1</v>
      </c>
      <c r="B922" t="s">
        <v>482</v>
      </c>
      <c r="C922" t="s">
        <v>3107</v>
      </c>
    </row>
    <row r="923" spans="1:3" x14ac:dyDescent="0.25">
      <c r="A923" t="str">
        <f t="shared" si="14"/>
        <v>新北市新北市淡水區中山北路三段55之3號</v>
      </c>
      <c r="B923" t="s">
        <v>545</v>
      </c>
      <c r="C923" t="s">
        <v>3108</v>
      </c>
    </row>
    <row r="924" spans="1:3" x14ac:dyDescent="0.25">
      <c r="A924" t="str">
        <f t="shared" si="14"/>
        <v>新北市新北市板橋區和平路安樂巷1弄3之5號</v>
      </c>
      <c r="B924" t="s">
        <v>612</v>
      </c>
      <c r="C924" t="s">
        <v>3109</v>
      </c>
    </row>
    <row r="925" spans="1:3" x14ac:dyDescent="0.25">
      <c r="A925" t="str">
        <f t="shared" si="14"/>
        <v>新北市新北市林口區文化二路一段260巷16號</v>
      </c>
      <c r="B925" t="s">
        <v>987</v>
      </c>
      <c r="C925" t="s">
        <v>3110</v>
      </c>
    </row>
    <row r="926" spans="1:3" x14ac:dyDescent="0.25">
      <c r="A926" t="str">
        <f t="shared" si="14"/>
        <v>新北市新北市新店區華城路77巷2號</v>
      </c>
      <c r="B926" t="s">
        <v>992</v>
      </c>
      <c r="C926" t="s">
        <v>3111</v>
      </c>
    </row>
    <row r="927" spans="1:3" x14ac:dyDescent="0.25">
      <c r="A927" t="str">
        <f t="shared" si="14"/>
        <v>新北市新北市板橋區篤行路二段70號</v>
      </c>
      <c r="B927" t="s">
        <v>999</v>
      </c>
      <c r="C927" t="s">
        <v>3112</v>
      </c>
    </row>
    <row r="928" spans="1:3" x14ac:dyDescent="0.25">
      <c r="A928" t="str">
        <f t="shared" si="14"/>
        <v>新北市新北市貢寮區仁愛路124巷2號</v>
      </c>
      <c r="B928" t="s">
        <v>1004</v>
      </c>
      <c r="C928" t="s">
        <v>3113</v>
      </c>
    </row>
    <row r="929" spans="1:3" x14ac:dyDescent="0.25">
      <c r="A929" t="str">
        <f t="shared" si="14"/>
        <v>新北市新北市汐止區中興路177之179號</v>
      </c>
      <c r="B929" t="s">
        <v>327</v>
      </c>
      <c r="C929" t="s">
        <v>3114</v>
      </c>
    </row>
    <row r="930" spans="1:3" x14ac:dyDescent="0.25">
      <c r="A930" t="str">
        <f t="shared" si="14"/>
        <v>新北市三重區五華街282號</v>
      </c>
      <c r="B930" t="s">
        <v>2018</v>
      </c>
      <c r="C930" t="s">
        <v>1563</v>
      </c>
    </row>
    <row r="931" spans="1:3" x14ac:dyDescent="0.25">
      <c r="A931" t="str">
        <f t="shared" si="14"/>
        <v>新北市新店區安興路85-41號</v>
      </c>
      <c r="B931" t="s">
        <v>1934</v>
      </c>
      <c r="C931" t="s">
        <v>1412</v>
      </c>
    </row>
    <row r="932" spans="1:3" x14ac:dyDescent="0.25">
      <c r="A932" t="str">
        <f t="shared" si="14"/>
        <v>新北市新北市永和區安樂路144巷27號</v>
      </c>
      <c r="B932" t="s">
        <v>211</v>
      </c>
      <c r="C932" t="s">
        <v>3115</v>
      </c>
    </row>
    <row r="933" spans="1:3" x14ac:dyDescent="0.25">
      <c r="A933" t="str">
        <f t="shared" si="14"/>
        <v>新北市新北市林口區文化三路一段249巷73號</v>
      </c>
      <c r="B933" t="s">
        <v>470</v>
      </c>
      <c r="C933" t="s">
        <v>3116</v>
      </c>
    </row>
    <row r="934" spans="1:3" x14ac:dyDescent="0.25">
      <c r="A934" t="str">
        <f t="shared" si="14"/>
        <v>新北市新北市淡水區北新路188號</v>
      </c>
      <c r="B934" t="s">
        <v>546</v>
      </c>
      <c r="C934" t="s">
        <v>3117</v>
      </c>
    </row>
    <row r="935" spans="1:3" x14ac:dyDescent="0.25">
      <c r="A935" t="str">
        <f t="shared" si="14"/>
        <v>新北市新北市板橋區民族路168號</v>
      </c>
      <c r="B935" t="s">
        <v>611</v>
      </c>
      <c r="C935" t="s">
        <v>3118</v>
      </c>
    </row>
    <row r="936" spans="1:3" x14ac:dyDescent="0.25">
      <c r="A936" t="str">
        <f t="shared" si="14"/>
        <v>新北市新北市林口區文化三路一段372號</v>
      </c>
      <c r="B936" t="s">
        <v>988</v>
      </c>
      <c r="C936" t="s">
        <v>3119</v>
      </c>
    </row>
    <row r="937" spans="1:3" x14ac:dyDescent="0.25">
      <c r="A937" t="str">
        <f t="shared" si="14"/>
        <v>新北市新北市新店區直潭十街23號</v>
      </c>
      <c r="B937" t="s">
        <v>993</v>
      </c>
      <c r="C937" t="s">
        <v>3120</v>
      </c>
    </row>
    <row r="938" spans="1:3" x14ac:dyDescent="0.25">
      <c r="A938" t="str">
        <f t="shared" si="14"/>
        <v>新北市新北市板橋區重慶路302號</v>
      </c>
      <c r="B938" t="s">
        <v>1000</v>
      </c>
      <c r="C938" t="s">
        <v>3121</v>
      </c>
    </row>
    <row r="939" spans="1:3" x14ac:dyDescent="0.25">
      <c r="A939" t="str">
        <f t="shared" si="14"/>
        <v>新北市新北市貢寮區仁里里研海街62號</v>
      </c>
      <c r="B939" t="s">
        <v>1005</v>
      </c>
      <c r="C939" t="s">
        <v>3122</v>
      </c>
    </row>
    <row r="940" spans="1:3" x14ac:dyDescent="0.25">
      <c r="A940" t="str">
        <f t="shared" si="14"/>
        <v>新北市新北市汐止區汐萬路一段196號</v>
      </c>
      <c r="B940" t="s">
        <v>332</v>
      </c>
      <c r="C940" t="s">
        <v>3123</v>
      </c>
    </row>
    <row r="941" spans="1:3" x14ac:dyDescent="0.25">
      <c r="A941" t="str">
        <f t="shared" si="14"/>
        <v>新北市三重區五華街282號</v>
      </c>
      <c r="B941" t="s">
        <v>2018</v>
      </c>
      <c r="C941" t="s">
        <v>1563</v>
      </c>
    </row>
    <row r="942" spans="1:3" x14ac:dyDescent="0.25">
      <c r="A942" t="str">
        <f t="shared" si="14"/>
        <v>新北市新店區安興路85-50號</v>
      </c>
      <c r="B942" t="s">
        <v>1935</v>
      </c>
      <c r="C942" t="s">
        <v>1413</v>
      </c>
    </row>
    <row r="943" spans="1:3" x14ac:dyDescent="0.25">
      <c r="A943" t="str">
        <f t="shared" si="14"/>
        <v>新北市新北市永和區成功路一段128號</v>
      </c>
      <c r="B943" t="s">
        <v>212</v>
      </c>
      <c r="C943" t="s">
        <v>3124</v>
      </c>
    </row>
    <row r="944" spans="1:3" x14ac:dyDescent="0.25">
      <c r="A944" t="str">
        <f t="shared" si="14"/>
        <v>新北市新北市汐止區汐萬路一段198號</v>
      </c>
      <c r="B944" t="s">
        <v>333</v>
      </c>
      <c r="C944" t="s">
        <v>3125</v>
      </c>
    </row>
    <row r="945" spans="1:3" x14ac:dyDescent="0.25">
      <c r="A945" t="str">
        <f t="shared" si="14"/>
        <v>新北市新北市林口區三民路168號</v>
      </c>
      <c r="B945" t="s">
        <v>464</v>
      </c>
      <c r="C945" t="s">
        <v>3126</v>
      </c>
    </row>
    <row r="946" spans="1:3" x14ac:dyDescent="0.25">
      <c r="A946" t="str">
        <f t="shared" si="14"/>
        <v>新北市新北市淡水區民生路164號</v>
      </c>
      <c r="B946" t="s">
        <v>547</v>
      </c>
      <c r="C946" t="s">
        <v>3127</v>
      </c>
    </row>
    <row r="947" spans="1:3" x14ac:dyDescent="0.25">
      <c r="A947" t="str">
        <f t="shared" si="14"/>
        <v>新北市新北市板橋區文化路二段82之102號</v>
      </c>
      <c r="B947" t="s">
        <v>608</v>
      </c>
      <c r="C947" t="s">
        <v>3128</v>
      </c>
    </row>
    <row r="948" spans="1:3" x14ac:dyDescent="0.25">
      <c r="A948" t="str">
        <f t="shared" si="14"/>
        <v>新北市新北市林口區文化三路一段370號</v>
      </c>
      <c r="B948" t="s">
        <v>989</v>
      </c>
      <c r="C948" t="s">
        <v>3129</v>
      </c>
    </row>
    <row r="949" spans="1:3" x14ac:dyDescent="0.25">
      <c r="A949" t="str">
        <f t="shared" si="14"/>
        <v>新北市新北市新店區力行路100號</v>
      </c>
      <c r="B949" t="s">
        <v>994</v>
      </c>
      <c r="C949" t="s">
        <v>3130</v>
      </c>
    </row>
    <row r="950" spans="1:3" x14ac:dyDescent="0.25">
      <c r="A950" t="str">
        <f t="shared" si="14"/>
        <v>新北市新北市中和區華順街95號</v>
      </c>
      <c r="B950" t="s">
        <v>1001</v>
      </c>
      <c r="C950" t="s">
        <v>3131</v>
      </c>
    </row>
    <row r="951" spans="1:3" x14ac:dyDescent="0.25">
      <c r="A951" t="str">
        <f t="shared" si="14"/>
        <v>新北市三重區五華街282號</v>
      </c>
      <c r="B951" t="s">
        <v>2018</v>
      </c>
      <c r="C951" t="s">
        <v>1563</v>
      </c>
    </row>
    <row r="952" spans="1:3" x14ac:dyDescent="0.25">
      <c r="A952" t="str">
        <f t="shared" si="14"/>
        <v>新北市新店區安興路85-54號</v>
      </c>
      <c r="B952" t="s">
        <v>1936</v>
      </c>
      <c r="C952" t="s">
        <v>1414</v>
      </c>
    </row>
    <row r="953" spans="1:3" x14ac:dyDescent="0.25">
      <c r="A953" t="str">
        <f t="shared" si="14"/>
        <v>新北市新北市永和區竹林路174號</v>
      </c>
      <c r="B953" t="s">
        <v>213</v>
      </c>
      <c r="C953" t="s">
        <v>3132</v>
      </c>
    </row>
    <row r="954" spans="1:3" x14ac:dyDescent="0.25">
      <c r="A954" t="str">
        <f t="shared" si="14"/>
        <v>新北市新北市汐止區明峰街95號</v>
      </c>
      <c r="B954" t="s">
        <v>342</v>
      </c>
      <c r="C954" t="s">
        <v>3133</v>
      </c>
    </row>
    <row r="955" spans="1:3" x14ac:dyDescent="0.25">
      <c r="A955" t="str">
        <f t="shared" si="14"/>
        <v>新北市新北市林口區八德路290號</v>
      </c>
      <c r="B955" t="s">
        <v>463</v>
      </c>
      <c r="C955" t="s">
        <v>3134</v>
      </c>
    </row>
    <row r="956" spans="1:3" x14ac:dyDescent="0.25">
      <c r="A956" t="str">
        <f t="shared" si="14"/>
        <v>新北市新北市淡水區民權路221號</v>
      </c>
      <c r="B956" t="s">
        <v>548</v>
      </c>
      <c r="C956" t="s">
        <v>3135</v>
      </c>
    </row>
    <row r="957" spans="1:3" x14ac:dyDescent="0.25">
      <c r="A957" t="str">
        <f t="shared" si="14"/>
        <v>新北市新北市板橋區文化路二段82之102號</v>
      </c>
      <c r="B957" t="s">
        <v>608</v>
      </c>
      <c r="C957" t="s">
        <v>3128</v>
      </c>
    </row>
    <row r="958" spans="1:3" x14ac:dyDescent="0.25">
      <c r="A958" t="str">
        <f t="shared" si="14"/>
        <v>新北市新北市林口區文化三路一段358號</v>
      </c>
      <c r="B958" t="s">
        <v>990</v>
      </c>
      <c r="C958" t="s">
        <v>3136</v>
      </c>
    </row>
    <row r="959" spans="1:3" x14ac:dyDescent="0.25">
      <c r="A959" t="str">
        <f t="shared" si="14"/>
        <v>新北市新北市新店區新店路2號</v>
      </c>
      <c r="B959" t="s">
        <v>995</v>
      </c>
      <c r="C959" t="s">
        <v>3137</v>
      </c>
    </row>
    <row r="960" spans="1:3" x14ac:dyDescent="0.25">
      <c r="A960" t="str">
        <f t="shared" si="14"/>
        <v>新北市新北市中和區中板路47巷29號</v>
      </c>
      <c r="B960" t="s">
        <v>1002</v>
      </c>
      <c r="C960" t="s">
        <v>3138</v>
      </c>
    </row>
    <row r="961" spans="1:3" x14ac:dyDescent="0.25">
      <c r="A961" t="str">
        <f t="shared" si="14"/>
        <v>新北市三重區五華街282號</v>
      </c>
      <c r="B961" t="s">
        <v>2018</v>
      </c>
      <c r="C961" t="s">
        <v>1563</v>
      </c>
    </row>
    <row r="962" spans="1:3" x14ac:dyDescent="0.25">
      <c r="A962" t="str">
        <f t="shared" ref="A962:A1025" si="15">"新北市"&amp;B962</f>
        <v>新北市新店區安興路85之18號</v>
      </c>
      <c r="B962" t="s">
        <v>1937</v>
      </c>
      <c r="C962" t="s">
        <v>1415</v>
      </c>
    </row>
    <row r="963" spans="1:3" x14ac:dyDescent="0.25">
      <c r="A963" t="str">
        <f t="shared" si="15"/>
        <v>新北市新北市永和區保平路111巷16號</v>
      </c>
      <c r="B963" t="s">
        <v>214</v>
      </c>
      <c r="C963" t="s">
        <v>3139</v>
      </c>
    </row>
    <row r="964" spans="1:3" x14ac:dyDescent="0.25">
      <c r="A964" t="str">
        <f t="shared" si="15"/>
        <v>新北市新北市汐止區福德二路58之68號</v>
      </c>
      <c r="B964" t="s">
        <v>356</v>
      </c>
      <c r="C964" t="s">
        <v>3140</v>
      </c>
    </row>
    <row r="965" spans="1:3" x14ac:dyDescent="0.25">
      <c r="A965" t="str">
        <f t="shared" si="15"/>
        <v>新北市新北市林口區仁愛路二段496號</v>
      </c>
      <c r="B965" t="s">
        <v>465</v>
      </c>
      <c r="C965" t="s">
        <v>3141</v>
      </c>
    </row>
    <row r="966" spans="1:3" x14ac:dyDescent="0.25">
      <c r="A966" t="str">
        <f t="shared" si="15"/>
        <v>新北市新北市淡水區沙崙路216巷1號</v>
      </c>
      <c r="B966" t="s">
        <v>549</v>
      </c>
      <c r="C966" t="s">
        <v>3142</v>
      </c>
    </row>
    <row r="967" spans="1:3" x14ac:dyDescent="0.25">
      <c r="A967" t="str">
        <f t="shared" si="15"/>
        <v>新北市新北市林口區文化三路一段358號</v>
      </c>
      <c r="B967" t="s">
        <v>990</v>
      </c>
      <c r="C967" t="s">
        <v>3136</v>
      </c>
    </row>
    <row r="968" spans="1:3" x14ac:dyDescent="0.25">
      <c r="A968" t="str">
        <f t="shared" si="15"/>
        <v>新北市新北市新店區新烏路一段9.9-1號</v>
      </c>
      <c r="B968" t="s">
        <v>996</v>
      </c>
      <c r="C968" t="s">
        <v>3143</v>
      </c>
    </row>
    <row r="969" spans="1:3" x14ac:dyDescent="0.25">
      <c r="A969" t="str">
        <f t="shared" si="15"/>
        <v>新北市新北市中和區廣福路12之1號</v>
      </c>
      <c r="B969" t="s">
        <v>1003</v>
      </c>
      <c r="C969" t="s">
        <v>3144</v>
      </c>
    </row>
    <row r="970" spans="1:3" x14ac:dyDescent="0.25">
      <c r="A970" t="str">
        <f t="shared" si="15"/>
        <v>新北市三重區五華街282號</v>
      </c>
      <c r="B970" t="s">
        <v>2018</v>
      </c>
      <c r="C970" t="s">
        <v>1563</v>
      </c>
    </row>
    <row r="971" spans="1:3" x14ac:dyDescent="0.25">
      <c r="A971" t="str">
        <f t="shared" si="15"/>
        <v>新北市新店區安和路三段52號</v>
      </c>
      <c r="B971" t="s">
        <v>2216</v>
      </c>
      <c r="C971" t="s">
        <v>1572</v>
      </c>
    </row>
    <row r="972" spans="1:3" x14ac:dyDescent="0.25">
      <c r="A972" t="str">
        <f t="shared" si="15"/>
        <v>新北市新北市永和區保生路58號</v>
      </c>
      <c r="B972" t="s">
        <v>215</v>
      </c>
      <c r="C972" t="s">
        <v>3145</v>
      </c>
    </row>
    <row r="973" spans="1:3" x14ac:dyDescent="0.25">
      <c r="A973" t="str">
        <f t="shared" si="15"/>
        <v>新北市新北市汐止區汐萬路二段114號</v>
      </c>
      <c r="B973" t="s">
        <v>334</v>
      </c>
      <c r="C973" t="s">
        <v>3146</v>
      </c>
    </row>
    <row r="974" spans="1:3" x14ac:dyDescent="0.25">
      <c r="A974" t="str">
        <f t="shared" si="15"/>
        <v>新北市新北市五股區五權五路26號</v>
      </c>
      <c r="B974" t="s">
        <v>414</v>
      </c>
      <c r="C974" t="s">
        <v>3147</v>
      </c>
    </row>
    <row r="975" spans="1:3" x14ac:dyDescent="0.25">
      <c r="A975" t="str">
        <f t="shared" si="15"/>
        <v>新北市新北市淡水區沙崙路一段101號</v>
      </c>
      <c r="B975" t="s">
        <v>550</v>
      </c>
      <c r="C975" t="s">
        <v>3148</v>
      </c>
    </row>
    <row r="976" spans="1:3" x14ac:dyDescent="0.25">
      <c r="A976" t="str">
        <f t="shared" si="15"/>
        <v>新北市新北市新店區竹林路61巷1-1號</v>
      </c>
      <c r="B976" t="s">
        <v>997</v>
      </c>
      <c r="C976" t="s">
        <v>3149</v>
      </c>
    </row>
    <row r="977" spans="1:3" x14ac:dyDescent="0.25">
      <c r="A977" t="str">
        <f t="shared" si="15"/>
        <v>新北市土城區裕民路259巷4-12號</v>
      </c>
      <c r="B977" t="s">
        <v>1886</v>
      </c>
      <c r="C977" t="s">
        <v>1365</v>
      </c>
    </row>
    <row r="978" spans="1:3" x14ac:dyDescent="0.25">
      <c r="A978" t="str">
        <f t="shared" si="15"/>
        <v>新北市新莊區八德街153巷17號</v>
      </c>
      <c r="B978" t="s">
        <v>2244</v>
      </c>
      <c r="C978" t="s">
        <v>1573</v>
      </c>
    </row>
    <row r="979" spans="1:3" x14ac:dyDescent="0.25">
      <c r="A979" t="str">
        <f t="shared" si="15"/>
        <v>新北市樹林區樹新路50巷5弄8號</v>
      </c>
      <c r="B979" t="s">
        <v>2327</v>
      </c>
      <c r="C979" t="s">
        <v>1574</v>
      </c>
    </row>
    <row r="980" spans="1:3" x14ac:dyDescent="0.25">
      <c r="A980" t="str">
        <f t="shared" si="15"/>
        <v>新北市新北市中和區新生街112巷10號</v>
      </c>
      <c r="B980" t="s">
        <v>193</v>
      </c>
      <c r="C980" t="s">
        <v>3150</v>
      </c>
    </row>
    <row r="981" spans="1:3" x14ac:dyDescent="0.25">
      <c r="A981" t="str">
        <f t="shared" si="15"/>
        <v>新北市新北市五股區自強路127號</v>
      </c>
      <c r="B981" t="s">
        <v>416</v>
      </c>
      <c r="C981" t="s">
        <v>3151</v>
      </c>
    </row>
    <row r="982" spans="1:3" x14ac:dyDescent="0.25">
      <c r="A982" t="str">
        <f t="shared" si="15"/>
        <v>新北市新北市淡水區崁頂三路101號</v>
      </c>
      <c r="B982" t="s">
        <v>551</v>
      </c>
      <c r="C982" t="s">
        <v>3152</v>
      </c>
    </row>
    <row r="983" spans="1:3" x14ac:dyDescent="0.25">
      <c r="A983" t="str">
        <f t="shared" si="15"/>
        <v>新北市新北市板橋區中山路1段139號</v>
      </c>
      <c r="B983" t="s">
        <v>607</v>
      </c>
      <c r="C983" t="s">
        <v>3153</v>
      </c>
    </row>
    <row r="984" spans="1:3" x14ac:dyDescent="0.25">
      <c r="A984" t="str">
        <f t="shared" si="15"/>
        <v>新北市新北市土城區忠承路32號</v>
      </c>
      <c r="B984" t="s">
        <v>659</v>
      </c>
      <c r="C984" t="s">
        <v>3154</v>
      </c>
    </row>
    <row r="985" spans="1:3" x14ac:dyDescent="0.25">
      <c r="A985" t="str">
        <f t="shared" si="15"/>
        <v>新北市新北市樹林市大安路111巷31-33號</v>
      </c>
      <c r="B985" t="s">
        <v>1006</v>
      </c>
      <c r="C985" t="s">
        <v>3155</v>
      </c>
    </row>
    <row r="986" spans="1:3" x14ac:dyDescent="0.25">
      <c r="A986" t="str">
        <f t="shared" si="15"/>
        <v>新北市新北市新莊區中正路510號</v>
      </c>
      <c r="B986" t="s">
        <v>816</v>
      </c>
      <c r="C986" t="s">
        <v>2637</v>
      </c>
    </row>
    <row r="987" spans="1:3" x14ac:dyDescent="0.25">
      <c r="A987" t="str">
        <f t="shared" si="15"/>
        <v>新北市新北市汐止區福德一路86巷63號</v>
      </c>
      <c r="B987" t="s">
        <v>1016</v>
      </c>
      <c r="C987" t="s">
        <v>3156</v>
      </c>
    </row>
    <row r="988" spans="1:3" x14ac:dyDescent="0.25">
      <c r="A988" t="str">
        <f t="shared" si="15"/>
        <v>新北市新北市新店區達觀路8巷2號</v>
      </c>
      <c r="B988" t="s">
        <v>1022</v>
      </c>
      <c r="C988" t="s">
        <v>3157</v>
      </c>
    </row>
    <row r="989" spans="1:3" x14ac:dyDescent="0.25">
      <c r="A989" t="str">
        <f t="shared" si="15"/>
        <v>新北市新北市泰山區泰林路二段579巷6弄17-19號</v>
      </c>
      <c r="B989" t="s">
        <v>1029</v>
      </c>
      <c r="C989" t="s">
        <v>3158</v>
      </c>
    </row>
    <row r="990" spans="1:3" x14ac:dyDescent="0.25">
      <c r="A990" t="str">
        <f t="shared" si="15"/>
        <v>新北市新北市永和區新生路36號</v>
      </c>
      <c r="B990" t="s">
        <v>1036</v>
      </c>
      <c r="C990" t="s">
        <v>3159</v>
      </c>
    </row>
    <row r="991" spans="1:3" x14ac:dyDescent="0.25">
      <c r="A991" t="str">
        <f t="shared" si="15"/>
        <v>新北市新北市板橋區文化路一段309之13~16號</v>
      </c>
      <c r="B991" t="s">
        <v>1042</v>
      </c>
      <c r="C991" t="s">
        <v>3160</v>
      </c>
    </row>
    <row r="992" spans="1:3" x14ac:dyDescent="0.25">
      <c r="A992" t="str">
        <f t="shared" si="15"/>
        <v>新北市土城區裕民路261-1號</v>
      </c>
      <c r="B992" t="s">
        <v>1887</v>
      </c>
      <c r="C992" t="s">
        <v>1366</v>
      </c>
    </row>
    <row r="993" spans="1:3" x14ac:dyDescent="0.25">
      <c r="A993" t="str">
        <f t="shared" si="15"/>
        <v>新北市新莊區中平路270巷7弄37號</v>
      </c>
      <c r="B993" t="s">
        <v>2246</v>
      </c>
      <c r="C993" t="s">
        <v>1575</v>
      </c>
    </row>
    <row r="994" spans="1:3" x14ac:dyDescent="0.25">
      <c r="A994" t="str">
        <f t="shared" si="15"/>
        <v>新北市樹林區三俊街226號</v>
      </c>
      <c r="B994" t="s">
        <v>2328</v>
      </c>
      <c r="C994" t="s">
        <v>1576</v>
      </c>
    </row>
    <row r="995" spans="1:3" x14ac:dyDescent="0.25">
      <c r="A995" t="str">
        <f t="shared" si="15"/>
        <v>新北市新北市中和區福祥路50號</v>
      </c>
      <c r="B995" t="s">
        <v>194</v>
      </c>
      <c r="C995" t="s">
        <v>3161</v>
      </c>
    </row>
    <row r="996" spans="1:3" x14ac:dyDescent="0.25">
      <c r="A996" t="str">
        <f t="shared" si="15"/>
        <v>新北市新北市泰山區全興路212號</v>
      </c>
      <c r="B996" t="s">
        <v>478</v>
      </c>
      <c r="C996" t="s">
        <v>3162</v>
      </c>
    </row>
    <row r="997" spans="1:3" x14ac:dyDescent="0.25">
      <c r="A997" t="str">
        <f t="shared" si="15"/>
        <v>新北市新北市淡水區崁頂三路147號</v>
      </c>
      <c r="B997" t="s">
        <v>552</v>
      </c>
      <c r="C997" t="s">
        <v>3163</v>
      </c>
    </row>
    <row r="998" spans="1:3" x14ac:dyDescent="0.25">
      <c r="A998" t="str">
        <f t="shared" si="15"/>
        <v>新北市新北市板橋區縣民大道2段8號</v>
      </c>
      <c r="B998" t="s">
        <v>615</v>
      </c>
      <c r="C998" t="s">
        <v>3164</v>
      </c>
    </row>
    <row r="999" spans="1:3" x14ac:dyDescent="0.25">
      <c r="A999" t="str">
        <f t="shared" si="15"/>
        <v>新北市新北市土城區明德路一段247巷26號</v>
      </c>
      <c r="B999" t="s">
        <v>661</v>
      </c>
      <c r="C999" t="s">
        <v>3165</v>
      </c>
    </row>
    <row r="1000" spans="1:3" x14ac:dyDescent="0.25">
      <c r="A1000" t="str">
        <f t="shared" si="15"/>
        <v>新北市新北市樹林區東榮街106-112號</v>
      </c>
      <c r="B1000" t="s">
        <v>1007</v>
      </c>
      <c r="C1000" t="s">
        <v>3166</v>
      </c>
    </row>
    <row r="1001" spans="1:3" x14ac:dyDescent="0.25">
      <c r="A1001" t="str">
        <f t="shared" si="15"/>
        <v>新北市新北市新莊區中正路510號</v>
      </c>
      <c r="B1001" t="s">
        <v>816</v>
      </c>
      <c r="C1001" t="s">
        <v>2637</v>
      </c>
    </row>
    <row r="1002" spans="1:3" x14ac:dyDescent="0.25">
      <c r="A1002" t="str">
        <f t="shared" si="15"/>
        <v>新北市新北市汐止區福德一路86巷65號</v>
      </c>
      <c r="B1002" t="s">
        <v>1017</v>
      </c>
      <c r="C1002" t="s">
        <v>3167</v>
      </c>
    </row>
    <row r="1003" spans="1:3" x14ac:dyDescent="0.25">
      <c r="A1003" t="str">
        <f t="shared" si="15"/>
        <v>新北市新北市新店區達觀路8巷5號</v>
      </c>
      <c r="B1003" t="s">
        <v>1023</v>
      </c>
      <c r="C1003" t="s">
        <v>3168</v>
      </c>
    </row>
    <row r="1004" spans="1:3" x14ac:dyDescent="0.25">
      <c r="A1004" t="str">
        <f t="shared" si="15"/>
        <v>新北市新北市泰山區泰林路二段537巷11號</v>
      </c>
      <c r="B1004" t="s">
        <v>1030</v>
      </c>
      <c r="C1004" t="s">
        <v>3169</v>
      </c>
    </row>
    <row r="1005" spans="1:3" x14ac:dyDescent="0.25">
      <c r="A1005" t="str">
        <f t="shared" si="15"/>
        <v>新北市新北市永和區文化路9巷16弄2號</v>
      </c>
      <c r="B1005" t="s">
        <v>1037</v>
      </c>
      <c r="C1005" t="s">
        <v>3170</v>
      </c>
    </row>
    <row r="1006" spans="1:3" x14ac:dyDescent="0.25">
      <c r="A1006" t="str">
        <f t="shared" si="15"/>
        <v>新北市新北市板橋區文化路一段309之23~26號</v>
      </c>
      <c r="B1006" t="s">
        <v>1043</v>
      </c>
      <c r="C1006" t="s">
        <v>3171</v>
      </c>
    </row>
    <row r="1007" spans="1:3" x14ac:dyDescent="0.25">
      <c r="A1007" t="str">
        <f t="shared" si="15"/>
        <v>新北市土城區學府路1段98巷30號</v>
      </c>
      <c r="B1007" t="s">
        <v>1889</v>
      </c>
      <c r="C1007" t="s">
        <v>1368</v>
      </c>
    </row>
    <row r="1008" spans="1:3" x14ac:dyDescent="0.25">
      <c r="A1008" t="str">
        <f t="shared" si="15"/>
        <v>新北市新莊區中平路270巷7弄38號</v>
      </c>
      <c r="B1008" t="s">
        <v>2247</v>
      </c>
      <c r="C1008" t="s">
        <v>1577</v>
      </c>
    </row>
    <row r="1009" spans="1:3" x14ac:dyDescent="0.25">
      <c r="A1009" t="str">
        <f t="shared" si="15"/>
        <v>新北市樹林區復興路200號</v>
      </c>
      <c r="B1009" t="s">
        <v>2347</v>
      </c>
      <c r="C1009" t="s">
        <v>1578</v>
      </c>
    </row>
    <row r="1010" spans="1:3" x14ac:dyDescent="0.25">
      <c r="A1010" t="str">
        <f t="shared" si="15"/>
        <v>新北市新北市永和區環河西路二段209巷11號</v>
      </c>
      <c r="B1010" t="s">
        <v>216</v>
      </c>
      <c r="C1010" t="s">
        <v>3172</v>
      </c>
    </row>
    <row r="1011" spans="1:3" x14ac:dyDescent="0.25">
      <c r="A1011" t="str">
        <f t="shared" si="15"/>
        <v>新北市新北市泰山區全興路212號</v>
      </c>
      <c r="B1011" t="s">
        <v>478</v>
      </c>
      <c r="C1011" t="s">
        <v>3162</v>
      </c>
    </row>
    <row r="1012" spans="1:3" x14ac:dyDescent="0.25">
      <c r="A1012" t="str">
        <f t="shared" si="15"/>
        <v>新北市新北市淡水區崁頂三路155號</v>
      </c>
      <c r="B1012" t="s">
        <v>553</v>
      </c>
      <c r="C1012" t="s">
        <v>3173</v>
      </c>
    </row>
    <row r="1013" spans="1:3" x14ac:dyDescent="0.25">
      <c r="A1013" t="str">
        <f t="shared" si="15"/>
        <v>新北市新北市板橋區縣民大道2段8號</v>
      </c>
      <c r="B1013" t="s">
        <v>615</v>
      </c>
      <c r="C1013" t="s">
        <v>3164</v>
      </c>
    </row>
    <row r="1014" spans="1:3" x14ac:dyDescent="0.25">
      <c r="A1014" t="str">
        <f t="shared" si="15"/>
        <v>新北市新北市土城區明德路一段247巷28號</v>
      </c>
      <c r="B1014" t="s">
        <v>662</v>
      </c>
      <c r="C1014" t="s">
        <v>3174</v>
      </c>
    </row>
    <row r="1015" spans="1:3" x14ac:dyDescent="0.25">
      <c r="A1015" t="str">
        <f t="shared" si="15"/>
        <v>新北市新北市樹林區太元街59號</v>
      </c>
      <c r="B1015" t="s">
        <v>1008</v>
      </c>
      <c r="C1015" t="s">
        <v>3175</v>
      </c>
    </row>
    <row r="1016" spans="1:3" x14ac:dyDescent="0.25">
      <c r="A1016" t="str">
        <f t="shared" si="15"/>
        <v>新北市新北市新莊區龍安路297號</v>
      </c>
      <c r="B1016" t="s">
        <v>1012</v>
      </c>
      <c r="C1016" t="s">
        <v>3176</v>
      </c>
    </row>
    <row r="1017" spans="1:3" x14ac:dyDescent="0.25">
      <c r="A1017" t="str">
        <f t="shared" si="15"/>
        <v>新北市新北市汐止區福德三路9號</v>
      </c>
      <c r="B1017" t="s">
        <v>1018</v>
      </c>
      <c r="C1017" t="s">
        <v>3177</v>
      </c>
    </row>
    <row r="1018" spans="1:3" x14ac:dyDescent="0.25">
      <c r="A1018" t="str">
        <f t="shared" si="15"/>
        <v>新北市新北市新店區達觀路12號</v>
      </c>
      <c r="B1018" t="s">
        <v>1024</v>
      </c>
      <c r="C1018" t="s">
        <v>3178</v>
      </c>
    </row>
    <row r="1019" spans="1:3" x14ac:dyDescent="0.25">
      <c r="A1019" t="str">
        <f t="shared" si="15"/>
        <v>新北市新北市泰山區仁愛路39巷1之-3號</v>
      </c>
      <c r="B1019" t="s">
        <v>1031</v>
      </c>
      <c r="C1019" t="s">
        <v>3179</v>
      </c>
    </row>
    <row r="1020" spans="1:3" x14ac:dyDescent="0.25">
      <c r="A1020" t="str">
        <f t="shared" si="15"/>
        <v>新北市新北市永和區秀朗路2段11號</v>
      </c>
      <c r="B1020" t="s">
        <v>1038</v>
      </c>
      <c r="C1020" t="s">
        <v>3180</v>
      </c>
    </row>
    <row r="1021" spans="1:3" x14ac:dyDescent="0.25">
      <c r="A1021" t="str">
        <f t="shared" si="15"/>
        <v>新北市新北市板橋區文化路一段309之23~26號</v>
      </c>
      <c r="B1021" t="s">
        <v>1043</v>
      </c>
      <c r="C1021" t="s">
        <v>3171</v>
      </c>
    </row>
    <row r="1022" spans="1:3" x14ac:dyDescent="0.25">
      <c r="A1022" t="str">
        <f t="shared" si="15"/>
        <v>新北市土城區學府路1段98巷8號</v>
      </c>
      <c r="B1022" t="s">
        <v>1890</v>
      </c>
      <c r="C1022" t="s">
        <v>1369</v>
      </c>
    </row>
    <row r="1023" spans="1:3" x14ac:dyDescent="0.25">
      <c r="A1023" t="str">
        <f t="shared" si="15"/>
        <v>新北市新莊區中平路270巷7弄52號</v>
      </c>
      <c r="B1023" t="s">
        <v>2248</v>
      </c>
      <c r="C1023" t="s">
        <v>1579</v>
      </c>
    </row>
    <row r="1024" spans="1:3" x14ac:dyDescent="0.25">
      <c r="A1024" t="str">
        <f t="shared" si="15"/>
        <v>新北市樹林區學成路541號</v>
      </c>
      <c r="B1024" t="s">
        <v>2351</v>
      </c>
      <c r="C1024" t="s">
        <v>1580</v>
      </c>
    </row>
    <row r="1025" spans="1:3" x14ac:dyDescent="0.25">
      <c r="A1025" t="str">
        <f t="shared" si="15"/>
        <v>新北市新北市永和區環河西路二段209巷3號</v>
      </c>
      <c r="B1025" t="s">
        <v>217</v>
      </c>
      <c r="C1025" t="s">
        <v>3181</v>
      </c>
    </row>
    <row r="1026" spans="1:3" x14ac:dyDescent="0.25">
      <c r="A1026" t="str">
        <f t="shared" ref="A1026:A1089" si="16">"新北市"&amp;B1026</f>
        <v>新北市新北市板橋區陽明街279巷35號</v>
      </c>
      <c r="B1026" t="s">
        <v>448</v>
      </c>
      <c r="C1026" t="s">
        <v>3182</v>
      </c>
    </row>
    <row r="1027" spans="1:3" x14ac:dyDescent="0.25">
      <c r="A1027" t="str">
        <f t="shared" si="16"/>
        <v>新北市新北市淡水區淡金路38巷45號</v>
      </c>
      <c r="B1027" t="s">
        <v>554</v>
      </c>
      <c r="C1027" t="s">
        <v>3183</v>
      </c>
    </row>
    <row r="1028" spans="1:3" x14ac:dyDescent="0.25">
      <c r="A1028" t="str">
        <f t="shared" si="16"/>
        <v>新北市新北市中和區中山路3段110號</v>
      </c>
      <c r="B1028" t="s">
        <v>575</v>
      </c>
      <c r="C1028" t="s">
        <v>3184</v>
      </c>
    </row>
    <row r="1029" spans="1:3" x14ac:dyDescent="0.25">
      <c r="A1029" t="str">
        <f t="shared" si="16"/>
        <v>新北市新北市土城區金城路三段151號</v>
      </c>
      <c r="B1029" t="s">
        <v>664</v>
      </c>
      <c r="C1029" t="s">
        <v>3185</v>
      </c>
    </row>
    <row r="1030" spans="1:3" x14ac:dyDescent="0.25">
      <c r="A1030" t="str">
        <f t="shared" si="16"/>
        <v>新北市新北市樹林區福順街23,25,27號</v>
      </c>
      <c r="B1030" t="s">
        <v>1009</v>
      </c>
      <c r="C1030" t="s">
        <v>3186</v>
      </c>
    </row>
    <row r="1031" spans="1:3" x14ac:dyDescent="0.25">
      <c r="A1031" t="str">
        <f t="shared" si="16"/>
        <v>新北市新北市新莊區龍安路457.459號</v>
      </c>
      <c r="B1031" t="s">
        <v>1013</v>
      </c>
      <c r="C1031" t="s">
        <v>3187</v>
      </c>
    </row>
    <row r="1032" spans="1:3" x14ac:dyDescent="0.25">
      <c r="A1032" t="str">
        <f t="shared" si="16"/>
        <v>新北市新北市汐止區康寧街169巷29號</v>
      </c>
      <c r="B1032" t="s">
        <v>1019</v>
      </c>
      <c r="C1032" t="s">
        <v>3188</v>
      </c>
    </row>
    <row r="1033" spans="1:3" x14ac:dyDescent="0.25">
      <c r="A1033" t="str">
        <f t="shared" si="16"/>
        <v>新北市新北市新店區安忠路57巷1-2~1-3號</v>
      </c>
      <c r="B1033" t="s">
        <v>1025</v>
      </c>
      <c r="C1033" t="s">
        <v>3189</v>
      </c>
    </row>
    <row r="1034" spans="1:3" x14ac:dyDescent="0.25">
      <c r="A1034" t="str">
        <f t="shared" si="16"/>
        <v>新北市新北市泰山區仁愛路39巷21之-23號</v>
      </c>
      <c r="B1034" t="s">
        <v>1032</v>
      </c>
      <c r="C1034" t="s">
        <v>3190</v>
      </c>
    </row>
    <row r="1035" spans="1:3" x14ac:dyDescent="0.25">
      <c r="A1035" t="str">
        <f t="shared" si="16"/>
        <v>新北市新北市永和區雙和街16巷10-12號</v>
      </c>
      <c r="B1035" t="s">
        <v>1039</v>
      </c>
      <c r="C1035" t="s">
        <v>3191</v>
      </c>
    </row>
    <row r="1036" spans="1:3" x14ac:dyDescent="0.25">
      <c r="A1036" t="str">
        <f t="shared" si="16"/>
        <v>新北市新北市板橋區文化路一段309之5~8號</v>
      </c>
      <c r="B1036" t="s">
        <v>1044</v>
      </c>
      <c r="C1036" t="s">
        <v>3192</v>
      </c>
    </row>
    <row r="1037" spans="1:3" x14ac:dyDescent="0.25">
      <c r="A1037" t="str">
        <f t="shared" si="16"/>
        <v>新北市土城區中央路三段126巷34號</v>
      </c>
      <c r="B1037" t="s">
        <v>2102</v>
      </c>
      <c r="C1037" t="s">
        <v>1581</v>
      </c>
    </row>
    <row r="1038" spans="1:3" x14ac:dyDescent="0.25">
      <c r="A1038" t="str">
        <f t="shared" si="16"/>
        <v>新北市新莊區中正路510號</v>
      </c>
      <c r="B1038" t="s">
        <v>2256</v>
      </c>
      <c r="C1038" t="s">
        <v>816</v>
      </c>
    </row>
    <row r="1039" spans="1:3" x14ac:dyDescent="0.25">
      <c r="A1039" t="str">
        <f t="shared" si="16"/>
        <v>新北市樹林區學成路577號</v>
      </c>
      <c r="B1039" t="s">
        <v>2352</v>
      </c>
      <c r="C1039" t="s">
        <v>1582</v>
      </c>
    </row>
    <row r="1040" spans="1:3" x14ac:dyDescent="0.25">
      <c r="A1040" t="str">
        <f t="shared" si="16"/>
        <v>新北市新北市板橋區三民路一段73號</v>
      </c>
      <c r="B1040" t="s">
        <v>233</v>
      </c>
      <c r="C1040" t="s">
        <v>3193</v>
      </c>
    </row>
    <row r="1041" spans="1:3" x14ac:dyDescent="0.25">
      <c r="A1041" t="str">
        <f t="shared" si="16"/>
        <v>新北市新北市板橋區金門街42號</v>
      </c>
      <c r="B1041" t="s">
        <v>438</v>
      </c>
      <c r="C1041" t="s">
        <v>3194</v>
      </c>
    </row>
    <row r="1042" spans="1:3" x14ac:dyDescent="0.25">
      <c r="A1042" t="str">
        <f t="shared" si="16"/>
        <v>新北市新北市金山區信義路26號</v>
      </c>
      <c r="B1042" t="s">
        <v>531</v>
      </c>
      <c r="C1042" t="s">
        <v>3195</v>
      </c>
    </row>
    <row r="1043" spans="1:3" x14ac:dyDescent="0.25">
      <c r="A1043" t="str">
        <f t="shared" si="16"/>
        <v>新北市新北市中和區中正路700號</v>
      </c>
      <c r="B1043" t="s">
        <v>576</v>
      </c>
      <c r="C1043" t="s">
        <v>3196</v>
      </c>
    </row>
    <row r="1044" spans="1:3" x14ac:dyDescent="0.25">
      <c r="A1044" t="str">
        <f t="shared" si="16"/>
        <v>新北市新北市土城區金城路三段60巷18號</v>
      </c>
      <c r="B1044" t="s">
        <v>665</v>
      </c>
      <c r="C1044" t="s">
        <v>3197</v>
      </c>
    </row>
    <row r="1045" spans="1:3" x14ac:dyDescent="0.25">
      <c r="A1045" t="str">
        <f t="shared" si="16"/>
        <v>新北市新北市樹林區福順街31,31-1,31-2號</v>
      </c>
      <c r="B1045" t="s">
        <v>1010</v>
      </c>
      <c r="C1045" t="s">
        <v>3198</v>
      </c>
    </row>
    <row r="1046" spans="1:3" x14ac:dyDescent="0.25">
      <c r="A1046" t="str">
        <f t="shared" si="16"/>
        <v>新北市新北市新莊區龍安路471.473號</v>
      </c>
      <c r="B1046" t="s">
        <v>1014</v>
      </c>
      <c r="C1046" t="s">
        <v>3199</v>
      </c>
    </row>
    <row r="1047" spans="1:3" x14ac:dyDescent="0.25">
      <c r="A1047" t="str">
        <f t="shared" si="16"/>
        <v>新北市新北市汐止區康寧街169巷27-1</v>
      </c>
      <c r="B1047" t="s">
        <v>1020</v>
      </c>
      <c r="C1047" t="s">
        <v>3200</v>
      </c>
    </row>
    <row r="1048" spans="1:3" x14ac:dyDescent="0.25">
      <c r="A1048" t="str">
        <f t="shared" si="16"/>
        <v>新北市新北市新店區安忠路57巷26弄21號</v>
      </c>
      <c r="B1048" t="s">
        <v>1026</v>
      </c>
      <c r="C1048" t="s">
        <v>3201</v>
      </c>
    </row>
    <row r="1049" spans="1:3" x14ac:dyDescent="0.25">
      <c r="A1049" t="str">
        <f t="shared" si="16"/>
        <v>新北市新北市泰山區仁愛路39巷2之-6號</v>
      </c>
      <c r="B1049" t="s">
        <v>1033</v>
      </c>
      <c r="C1049" t="s">
        <v>3202</v>
      </c>
    </row>
    <row r="1050" spans="1:3" x14ac:dyDescent="0.25">
      <c r="A1050" t="str">
        <f t="shared" si="16"/>
        <v>新北市新北市中和區景平路431巷1-7號</v>
      </c>
      <c r="B1050" t="s">
        <v>1040</v>
      </c>
      <c r="C1050" t="s">
        <v>3203</v>
      </c>
    </row>
    <row r="1051" spans="1:3" x14ac:dyDescent="0.25">
      <c r="A1051" t="str">
        <f t="shared" si="16"/>
        <v>新北市新北市板橋區文化路一段309之35~38號</v>
      </c>
      <c r="B1051" t="s">
        <v>1045</v>
      </c>
      <c r="C1051" t="s">
        <v>3204</v>
      </c>
    </row>
    <row r="1052" spans="1:3" x14ac:dyDescent="0.25">
      <c r="A1052" t="str">
        <f t="shared" si="16"/>
        <v>新北市土城區中華路一段31號</v>
      </c>
      <c r="B1052" t="s">
        <v>2108</v>
      </c>
      <c r="C1052" t="s">
        <v>1583</v>
      </c>
    </row>
    <row r="1053" spans="1:3" x14ac:dyDescent="0.25">
      <c r="A1053" t="str">
        <f t="shared" si="16"/>
        <v>新北市新莊區中正路657號之11</v>
      </c>
      <c r="B1053" t="s">
        <v>2257</v>
      </c>
      <c r="C1053" t="s">
        <v>1584</v>
      </c>
    </row>
    <row r="1054" spans="1:3" x14ac:dyDescent="0.25">
      <c r="A1054" t="str">
        <f t="shared" si="16"/>
        <v>新北市樹林區學成路583號</v>
      </c>
      <c r="B1054" t="s">
        <v>2353</v>
      </c>
      <c r="C1054" t="s">
        <v>1585</v>
      </c>
    </row>
    <row r="1055" spans="1:3" x14ac:dyDescent="0.25">
      <c r="A1055" t="str">
        <f t="shared" si="16"/>
        <v>新北市新北市板橋區大明街18之2號</v>
      </c>
      <c r="B1055" t="s">
        <v>234</v>
      </c>
      <c r="C1055" t="s">
        <v>3205</v>
      </c>
    </row>
    <row r="1056" spans="1:3" x14ac:dyDescent="0.25">
      <c r="A1056" t="str">
        <f t="shared" si="16"/>
        <v>新北市新北市板橋區金門街47巷38號</v>
      </c>
      <c r="B1056" t="s">
        <v>439</v>
      </c>
      <c r="C1056" t="s">
        <v>3206</v>
      </c>
    </row>
    <row r="1057" spans="1:3" x14ac:dyDescent="0.25">
      <c r="A1057" t="str">
        <f t="shared" si="16"/>
        <v>新北市新北市金山區信義路37號</v>
      </c>
      <c r="B1057" t="s">
        <v>532</v>
      </c>
      <c r="C1057" t="s">
        <v>3207</v>
      </c>
    </row>
    <row r="1058" spans="1:3" x14ac:dyDescent="0.25">
      <c r="A1058" t="str">
        <f t="shared" si="16"/>
        <v>新北市新北市中和區連城路260號</v>
      </c>
      <c r="B1058" t="s">
        <v>583</v>
      </c>
      <c r="C1058" t="s">
        <v>3208</v>
      </c>
    </row>
    <row r="1059" spans="1:3" x14ac:dyDescent="0.25">
      <c r="A1059" t="str">
        <f t="shared" si="16"/>
        <v>新北市新北市土城區學府路一段75巷12號</v>
      </c>
      <c r="B1059" t="s">
        <v>674</v>
      </c>
      <c r="C1059" t="s">
        <v>3209</v>
      </c>
    </row>
    <row r="1060" spans="1:3" x14ac:dyDescent="0.25">
      <c r="A1060" t="str">
        <f t="shared" si="16"/>
        <v>新北市新北市樹林區味王街55號</v>
      </c>
      <c r="B1060" t="s">
        <v>1011</v>
      </c>
      <c r="C1060" t="s">
        <v>3210</v>
      </c>
    </row>
    <row r="1061" spans="1:3" x14ac:dyDescent="0.25">
      <c r="A1061" t="str">
        <f t="shared" si="16"/>
        <v>新北市新北市新莊區中正路881之16號</v>
      </c>
      <c r="B1061" t="s">
        <v>1015</v>
      </c>
      <c r="C1061" t="s">
        <v>3211</v>
      </c>
    </row>
    <row r="1062" spans="1:3" x14ac:dyDescent="0.25">
      <c r="A1062" t="str">
        <f t="shared" si="16"/>
        <v>新北市新北市汐止區康寧街169巷29-1號</v>
      </c>
      <c r="B1062" t="s">
        <v>1021</v>
      </c>
      <c r="C1062" t="s">
        <v>3212</v>
      </c>
    </row>
    <row r="1063" spans="1:3" x14ac:dyDescent="0.25">
      <c r="A1063" t="str">
        <f t="shared" si="16"/>
        <v>新北市新北市新店區國校路6-2.6-3號</v>
      </c>
      <c r="B1063" t="s">
        <v>1027</v>
      </c>
      <c r="C1063" t="s">
        <v>3213</v>
      </c>
    </row>
    <row r="1064" spans="1:3" x14ac:dyDescent="0.25">
      <c r="A1064" t="str">
        <f t="shared" si="16"/>
        <v>新北市新北市泰山區明志路二段60巷1弄9號</v>
      </c>
      <c r="B1064" t="s">
        <v>1034</v>
      </c>
      <c r="C1064" t="s">
        <v>3214</v>
      </c>
    </row>
    <row r="1065" spans="1:3" x14ac:dyDescent="0.25">
      <c r="A1065" t="str">
        <f t="shared" si="16"/>
        <v>新北市新北市中和區景平路431巷1-7號</v>
      </c>
      <c r="B1065" t="s">
        <v>1040</v>
      </c>
      <c r="C1065" t="s">
        <v>3203</v>
      </c>
    </row>
    <row r="1066" spans="1:3" x14ac:dyDescent="0.25">
      <c r="A1066" t="str">
        <f t="shared" si="16"/>
        <v>新北市新北市板橋區文化路一段309之31~34號</v>
      </c>
      <c r="B1066" t="s">
        <v>1046</v>
      </c>
      <c r="C1066" t="s">
        <v>3215</v>
      </c>
    </row>
    <row r="1067" spans="1:3" x14ac:dyDescent="0.25">
      <c r="A1067" t="str">
        <f t="shared" si="16"/>
        <v>新北市土城區中華路一段33號</v>
      </c>
      <c r="B1067" t="s">
        <v>2109</v>
      </c>
      <c r="C1067" t="s">
        <v>1586</v>
      </c>
    </row>
    <row r="1068" spans="1:3" x14ac:dyDescent="0.25">
      <c r="A1068" t="str">
        <f t="shared" si="16"/>
        <v>新北市新莊區中正路708號</v>
      </c>
      <c r="B1068" t="s">
        <v>2258</v>
      </c>
      <c r="C1068" t="s">
        <v>1587</v>
      </c>
    </row>
    <row r="1069" spans="1:3" x14ac:dyDescent="0.25">
      <c r="A1069" t="str">
        <f t="shared" si="16"/>
        <v>新北市樹林區學成路603號</v>
      </c>
      <c r="B1069" t="s">
        <v>2354</v>
      </c>
      <c r="C1069" t="s">
        <v>1588</v>
      </c>
    </row>
    <row r="1070" spans="1:3" x14ac:dyDescent="0.25">
      <c r="A1070" t="str">
        <f t="shared" si="16"/>
        <v>新北市新北市板橋區大明街18之8號</v>
      </c>
      <c r="B1070" t="s">
        <v>235</v>
      </c>
      <c r="C1070" t="s">
        <v>3216</v>
      </c>
    </row>
    <row r="1071" spans="1:3" x14ac:dyDescent="0.25">
      <c r="A1071" t="str">
        <f t="shared" si="16"/>
        <v>新北市新北市板橋區縣民大道二段7號</v>
      </c>
      <c r="B1071" t="s">
        <v>457</v>
      </c>
      <c r="C1071" t="s">
        <v>3217</v>
      </c>
    </row>
    <row r="1072" spans="1:3" x14ac:dyDescent="0.25">
      <c r="A1072" t="str">
        <f t="shared" si="16"/>
        <v>新北市新北市中和區連城路260號</v>
      </c>
      <c r="B1072" t="s">
        <v>583</v>
      </c>
      <c r="C1072" t="s">
        <v>3208</v>
      </c>
    </row>
    <row r="1073" spans="1:3" x14ac:dyDescent="0.25">
      <c r="A1073" t="str">
        <f t="shared" si="16"/>
        <v>新北市新北市樹林區味王街55號</v>
      </c>
      <c r="B1073" t="s">
        <v>1011</v>
      </c>
      <c r="C1073" t="s">
        <v>3210</v>
      </c>
    </row>
    <row r="1074" spans="1:3" x14ac:dyDescent="0.25">
      <c r="A1074" t="str">
        <f t="shared" si="16"/>
        <v>新北市新北市新店區新店路116~122號</v>
      </c>
      <c r="B1074" t="s">
        <v>1028</v>
      </c>
      <c r="C1074" t="s">
        <v>3218</v>
      </c>
    </row>
    <row r="1075" spans="1:3" x14ac:dyDescent="0.25">
      <c r="A1075" t="str">
        <f t="shared" si="16"/>
        <v>新北市新北市泰山區明志路二段60巷1弄17號</v>
      </c>
      <c r="B1075" t="s">
        <v>1035</v>
      </c>
      <c r="C1075" t="s">
        <v>3219</v>
      </c>
    </row>
    <row r="1076" spans="1:3" x14ac:dyDescent="0.25">
      <c r="A1076" t="str">
        <f t="shared" si="16"/>
        <v>新北市新北市中和區圓通路367巷61弄2.4號</v>
      </c>
      <c r="B1076" t="s">
        <v>1041</v>
      </c>
      <c r="C1076" t="s">
        <v>3220</v>
      </c>
    </row>
    <row r="1077" spans="1:3" x14ac:dyDescent="0.25">
      <c r="A1077" t="str">
        <f t="shared" si="16"/>
        <v>新北市土城區延吉街253巷38.40號</v>
      </c>
      <c r="B1077" t="s">
        <v>2121</v>
      </c>
      <c r="C1077" t="s">
        <v>1589</v>
      </c>
    </row>
    <row r="1078" spans="1:3" x14ac:dyDescent="0.25">
      <c r="A1078" t="str">
        <f t="shared" si="16"/>
        <v>新北市新莊區中港路153號</v>
      </c>
      <c r="B1078" t="s">
        <v>2264</v>
      </c>
      <c r="C1078" t="s">
        <v>1590</v>
      </c>
    </row>
    <row r="1079" spans="1:3" x14ac:dyDescent="0.25">
      <c r="A1079" t="str">
        <f t="shared" si="16"/>
        <v>新北市樹林區學成路611號</v>
      </c>
      <c r="B1079" t="s">
        <v>2355</v>
      </c>
      <c r="C1079" t="s">
        <v>1591</v>
      </c>
    </row>
    <row r="1080" spans="1:3" x14ac:dyDescent="0.25">
      <c r="A1080" t="str">
        <f t="shared" si="16"/>
        <v>新北市新北市板橋區大觀路三段212巷60號</v>
      </c>
      <c r="B1080" t="s">
        <v>236</v>
      </c>
      <c r="C1080" t="s">
        <v>3221</v>
      </c>
    </row>
    <row r="1081" spans="1:3" x14ac:dyDescent="0.25">
      <c r="A1081" t="str">
        <f t="shared" si="16"/>
        <v>新北市新北市板橋區重慶路245巷66號</v>
      </c>
      <c r="B1081" t="s">
        <v>444</v>
      </c>
      <c r="C1081" t="s">
        <v>3222</v>
      </c>
    </row>
    <row r="1082" spans="1:3" x14ac:dyDescent="0.25">
      <c r="A1082" t="str">
        <f t="shared" si="16"/>
        <v>新北市新北市土城區學享街77之1號</v>
      </c>
      <c r="B1082" t="s">
        <v>572</v>
      </c>
      <c r="C1082" t="s">
        <v>3223</v>
      </c>
    </row>
    <row r="1083" spans="1:3" x14ac:dyDescent="0.25">
      <c r="A1083" t="str">
        <f t="shared" si="16"/>
        <v>新北市新北市中和區建一路119~135號</v>
      </c>
      <c r="B1083" t="s">
        <v>1047</v>
      </c>
      <c r="C1083" t="s">
        <v>3224</v>
      </c>
    </row>
    <row r="1084" spans="1:3" x14ac:dyDescent="0.25">
      <c r="A1084" t="str">
        <f t="shared" si="16"/>
        <v>新北市新北市鶯歌區國慶街114號</v>
      </c>
      <c r="B1084" t="s">
        <v>1053</v>
      </c>
      <c r="C1084" t="s">
        <v>3225</v>
      </c>
    </row>
    <row r="1085" spans="1:3" x14ac:dyDescent="0.25">
      <c r="A1085" t="str">
        <f t="shared" si="16"/>
        <v>新北市新北市泰山區泰林路二段255號</v>
      </c>
      <c r="B1085" t="s">
        <v>1059</v>
      </c>
      <c r="C1085" t="s">
        <v>3226</v>
      </c>
    </row>
    <row r="1086" spans="1:3" x14ac:dyDescent="0.25">
      <c r="A1086" t="str">
        <f t="shared" si="16"/>
        <v>新北市新北市新莊區西盛街311巷12~14號</v>
      </c>
      <c r="B1086" t="s">
        <v>1065</v>
      </c>
      <c r="C1086" t="s">
        <v>3227</v>
      </c>
    </row>
    <row r="1087" spans="1:3" x14ac:dyDescent="0.25">
      <c r="A1087" t="str">
        <f t="shared" si="16"/>
        <v>新北市土城區立雲街9.11.13號</v>
      </c>
      <c r="B1087" t="s">
        <v>2118</v>
      </c>
      <c r="C1087" t="s">
        <v>1592</v>
      </c>
    </row>
    <row r="1088" spans="1:3" x14ac:dyDescent="0.25">
      <c r="A1088" t="str">
        <f t="shared" si="16"/>
        <v>新北市新莊區中港路264之2號</v>
      </c>
      <c r="B1088" t="s">
        <v>2265</v>
      </c>
      <c r="C1088" t="s">
        <v>1593</v>
      </c>
    </row>
    <row r="1089" spans="1:3" x14ac:dyDescent="0.25">
      <c r="A1089" t="str">
        <f t="shared" si="16"/>
        <v>新北市樹林區學成路627號</v>
      </c>
      <c r="B1089" t="s">
        <v>2356</v>
      </c>
      <c r="C1089" t="s">
        <v>1594</v>
      </c>
    </row>
    <row r="1090" spans="1:3" x14ac:dyDescent="0.25">
      <c r="A1090" t="str">
        <f t="shared" ref="A1090:A1153" si="17">"新北市"&amp;B1090</f>
        <v>新北市新北市板橋區大觀路三段222號</v>
      </c>
      <c r="B1090" t="s">
        <v>237</v>
      </c>
      <c r="C1090" t="s">
        <v>3228</v>
      </c>
    </row>
    <row r="1091" spans="1:3" x14ac:dyDescent="0.25">
      <c r="A1091" t="str">
        <f t="shared" si="17"/>
        <v>新北市新北市板橋區新站路18號</v>
      </c>
      <c r="B1091" t="s">
        <v>452</v>
      </c>
      <c r="C1091" t="s">
        <v>3229</v>
      </c>
    </row>
    <row r="1092" spans="1:3" x14ac:dyDescent="0.25">
      <c r="A1092" t="str">
        <f t="shared" si="17"/>
        <v>新北市新北市土城區學府路1段280巷18號</v>
      </c>
      <c r="B1092" t="s">
        <v>573</v>
      </c>
      <c r="C1092" t="s">
        <v>3230</v>
      </c>
    </row>
    <row r="1093" spans="1:3" x14ac:dyDescent="0.25">
      <c r="A1093" t="str">
        <f t="shared" si="17"/>
        <v>新北市新北市板橋區萬板路320號</v>
      </c>
      <c r="B1093" t="s">
        <v>1048</v>
      </c>
      <c r="C1093" t="s">
        <v>3231</v>
      </c>
    </row>
    <row r="1094" spans="1:3" x14ac:dyDescent="0.25">
      <c r="A1094" t="str">
        <f t="shared" si="17"/>
        <v>新北市新北市鶯歌區鳳三路66號</v>
      </c>
      <c r="B1094" t="s">
        <v>1054</v>
      </c>
      <c r="C1094" t="s">
        <v>3232</v>
      </c>
    </row>
    <row r="1095" spans="1:3" x14ac:dyDescent="0.25">
      <c r="A1095" t="str">
        <f t="shared" si="17"/>
        <v>新北市新北市泰山區明志路1段431,433號</v>
      </c>
      <c r="B1095" t="s">
        <v>1060</v>
      </c>
      <c r="C1095" t="s">
        <v>3233</v>
      </c>
    </row>
    <row r="1096" spans="1:3" x14ac:dyDescent="0.25">
      <c r="A1096" t="str">
        <f t="shared" si="17"/>
        <v>新北市新北市新莊區中平路184巷10弄12~16號</v>
      </c>
      <c r="B1096" t="s">
        <v>1066</v>
      </c>
      <c r="C1096" t="s">
        <v>3234</v>
      </c>
    </row>
    <row r="1097" spans="1:3" x14ac:dyDescent="0.25">
      <c r="A1097" t="str">
        <f t="shared" si="17"/>
        <v>新北市新北市三重區溪尾街165巷2號</v>
      </c>
      <c r="B1097" t="s">
        <v>302</v>
      </c>
      <c r="C1097" t="s">
        <v>3235</v>
      </c>
    </row>
    <row r="1098" spans="1:3" x14ac:dyDescent="0.25">
      <c r="A1098" t="str">
        <f t="shared" si="17"/>
        <v>新北市土城區承天路6號</v>
      </c>
      <c r="B1098" t="s">
        <v>2128</v>
      </c>
      <c r="C1098" t="s">
        <v>1595</v>
      </c>
    </row>
    <row r="1099" spans="1:3" x14ac:dyDescent="0.25">
      <c r="A1099" t="str">
        <f t="shared" si="17"/>
        <v>新北市新莊區中港路366號</v>
      </c>
      <c r="B1099" t="s">
        <v>2266</v>
      </c>
      <c r="C1099" t="s">
        <v>1596</v>
      </c>
    </row>
    <row r="1100" spans="1:3" x14ac:dyDescent="0.25">
      <c r="A1100" t="str">
        <f t="shared" si="17"/>
        <v>新北市樹林區學成路468號</v>
      </c>
      <c r="B1100" t="s">
        <v>1952</v>
      </c>
      <c r="C1100" t="s">
        <v>1354</v>
      </c>
    </row>
    <row r="1101" spans="1:3" x14ac:dyDescent="0.25">
      <c r="A1101" t="str">
        <f t="shared" si="17"/>
        <v>新北市新北市板橋區中山路一段46號</v>
      </c>
      <c r="B1101" t="s">
        <v>238</v>
      </c>
      <c r="C1101" t="s">
        <v>3236</v>
      </c>
    </row>
    <row r="1102" spans="1:3" x14ac:dyDescent="0.25">
      <c r="A1102" t="str">
        <f t="shared" si="17"/>
        <v>新北市新北市板橋區新站路18號</v>
      </c>
      <c r="B1102" t="s">
        <v>452</v>
      </c>
      <c r="C1102" t="s">
        <v>3229</v>
      </c>
    </row>
    <row r="1103" spans="1:3" x14ac:dyDescent="0.25">
      <c r="A1103" t="str">
        <f t="shared" si="17"/>
        <v>新北市新北市土城區學府路1段280巷24號</v>
      </c>
      <c r="B1103" t="s">
        <v>574</v>
      </c>
      <c r="C1103" t="s">
        <v>3237</v>
      </c>
    </row>
    <row r="1104" spans="1:3" x14ac:dyDescent="0.25">
      <c r="A1104" t="str">
        <f t="shared" si="17"/>
        <v>新北市新北市板橋區龍泉街108巷9號</v>
      </c>
      <c r="B1104" t="s">
        <v>1049</v>
      </c>
      <c r="C1104" t="s">
        <v>3238</v>
      </c>
    </row>
    <row r="1105" spans="1:3" x14ac:dyDescent="0.25">
      <c r="A1105" t="str">
        <f t="shared" si="17"/>
        <v>新北市新北市鶯歌區光復街13-15號</v>
      </c>
      <c r="B1105" t="s">
        <v>1055</v>
      </c>
      <c r="C1105" t="s">
        <v>3239</v>
      </c>
    </row>
    <row r="1106" spans="1:3" x14ac:dyDescent="0.25">
      <c r="A1106" t="str">
        <f t="shared" si="17"/>
        <v>新北市新北市泰山區明志路1段352巷11弄5號</v>
      </c>
      <c r="B1106" t="s">
        <v>1061</v>
      </c>
      <c r="C1106" t="s">
        <v>3240</v>
      </c>
    </row>
    <row r="1107" spans="1:3" x14ac:dyDescent="0.25">
      <c r="A1107" t="str">
        <f t="shared" si="17"/>
        <v>新北市新北市新莊區五工一路72巷8~10號</v>
      </c>
      <c r="B1107" t="s">
        <v>1067</v>
      </c>
      <c r="C1107" t="s">
        <v>3241</v>
      </c>
    </row>
    <row r="1108" spans="1:3" x14ac:dyDescent="0.25">
      <c r="A1108" t="str">
        <f t="shared" si="17"/>
        <v>新北市新北市三重區碧華街198號</v>
      </c>
      <c r="B1108" t="s">
        <v>303</v>
      </c>
      <c r="C1108" t="s">
        <v>3242</v>
      </c>
    </row>
    <row r="1109" spans="1:3" x14ac:dyDescent="0.25">
      <c r="A1109" t="str">
        <f t="shared" si="17"/>
        <v>新北市土城區承天路6號</v>
      </c>
      <c r="B1109" t="s">
        <v>2128</v>
      </c>
      <c r="C1109" t="s">
        <v>1595</v>
      </c>
    </row>
    <row r="1110" spans="1:3" x14ac:dyDescent="0.25">
      <c r="A1110" t="str">
        <f t="shared" si="17"/>
        <v>新北市新莊區中港路520巷1號</v>
      </c>
      <c r="B1110" t="s">
        <v>2267</v>
      </c>
      <c r="C1110" t="s">
        <v>1597</v>
      </c>
    </row>
    <row r="1111" spans="1:3" x14ac:dyDescent="0.25">
      <c r="A1111" t="str">
        <f t="shared" si="17"/>
        <v>新北市樹林區學成路468號</v>
      </c>
      <c r="B1111" t="s">
        <v>1952</v>
      </c>
      <c r="C1111" t="s">
        <v>1354</v>
      </c>
    </row>
    <row r="1112" spans="1:3" x14ac:dyDescent="0.25">
      <c r="A1112" t="str">
        <f t="shared" si="17"/>
        <v>新北市新北市板橋區中山路一段46號</v>
      </c>
      <c r="B1112" t="s">
        <v>238</v>
      </c>
      <c r="C1112" t="s">
        <v>3236</v>
      </c>
    </row>
    <row r="1113" spans="1:3" x14ac:dyDescent="0.25">
      <c r="A1113" t="str">
        <f t="shared" si="17"/>
        <v>新北市新北市板橋區新站路18號</v>
      </c>
      <c r="B1113" t="s">
        <v>452</v>
      </c>
      <c r="C1113" t="s">
        <v>3229</v>
      </c>
    </row>
    <row r="1114" spans="1:3" x14ac:dyDescent="0.25">
      <c r="A1114" t="str">
        <f t="shared" si="17"/>
        <v>新北市新北市土城區明德路1段240巷26弄21號</v>
      </c>
      <c r="B1114" t="s">
        <v>566</v>
      </c>
      <c r="C1114" t="s">
        <v>3243</v>
      </c>
    </row>
    <row r="1115" spans="1:3" x14ac:dyDescent="0.25">
      <c r="A1115" t="str">
        <f t="shared" si="17"/>
        <v>新北市新北市板橋區國光路189之5號</v>
      </c>
      <c r="B1115" t="s">
        <v>1050</v>
      </c>
      <c r="C1115" t="s">
        <v>3244</v>
      </c>
    </row>
    <row r="1116" spans="1:3" x14ac:dyDescent="0.25">
      <c r="A1116" t="str">
        <f t="shared" si="17"/>
        <v>新北市新北市鶯歌區仁愛路66號</v>
      </c>
      <c r="B1116" t="s">
        <v>1056</v>
      </c>
      <c r="C1116" t="s">
        <v>3245</v>
      </c>
    </row>
    <row r="1117" spans="1:3" x14ac:dyDescent="0.25">
      <c r="A1117" t="str">
        <f t="shared" si="17"/>
        <v>新北市新北市泰山區明志路1段352巷11弄8號</v>
      </c>
      <c r="B1117" t="s">
        <v>1062</v>
      </c>
      <c r="C1117" t="s">
        <v>3246</v>
      </c>
    </row>
    <row r="1118" spans="1:3" x14ac:dyDescent="0.25">
      <c r="A1118" t="str">
        <f t="shared" si="17"/>
        <v>新北市新北市新莊區新北大道3段5號</v>
      </c>
      <c r="B1118" t="s">
        <v>1068</v>
      </c>
      <c r="C1118" t="s">
        <v>3247</v>
      </c>
    </row>
    <row r="1119" spans="1:3" x14ac:dyDescent="0.25">
      <c r="A1119" t="str">
        <f t="shared" si="17"/>
        <v>新北市新北市三重區碧華街38號</v>
      </c>
      <c r="B1119" t="s">
        <v>304</v>
      </c>
      <c r="C1119" t="s">
        <v>3248</v>
      </c>
    </row>
    <row r="1120" spans="1:3" x14ac:dyDescent="0.25">
      <c r="A1120" t="str">
        <f t="shared" si="17"/>
        <v>新北市土城區自由街23號</v>
      </c>
      <c r="B1120" t="s">
        <v>2120</v>
      </c>
      <c r="C1120" t="s">
        <v>1598</v>
      </c>
    </row>
    <row r="1121" spans="1:3" x14ac:dyDescent="0.25">
      <c r="A1121" t="str">
        <f t="shared" si="17"/>
        <v>新北市新莊區五工路66號</v>
      </c>
      <c r="B1121" t="s">
        <v>2273</v>
      </c>
      <c r="C1121" t="s">
        <v>1599</v>
      </c>
    </row>
    <row r="1122" spans="1:3" x14ac:dyDescent="0.25">
      <c r="A1122" t="str">
        <f t="shared" si="17"/>
        <v>新北市樹林區學成路468號</v>
      </c>
      <c r="B1122" t="s">
        <v>1952</v>
      </c>
      <c r="C1122" t="s">
        <v>1354</v>
      </c>
    </row>
    <row r="1123" spans="1:3" x14ac:dyDescent="0.25">
      <c r="A1123" t="str">
        <f t="shared" si="17"/>
        <v>新北市新北市板橋區文化路一段280號</v>
      </c>
      <c r="B1123" t="s">
        <v>239</v>
      </c>
      <c r="C1123" t="s">
        <v>3249</v>
      </c>
    </row>
    <row r="1124" spans="1:3" x14ac:dyDescent="0.25">
      <c r="A1124" t="str">
        <f t="shared" si="17"/>
        <v>新北市新北市土城區明德路1段240巷26弄29號</v>
      </c>
      <c r="B1124" t="s">
        <v>567</v>
      </c>
      <c r="C1124" t="s">
        <v>3250</v>
      </c>
    </row>
    <row r="1125" spans="1:3" x14ac:dyDescent="0.25">
      <c r="A1125" t="str">
        <f t="shared" si="17"/>
        <v>新北市新北市板橋區大觀路二段32號</v>
      </c>
      <c r="B1125" t="s">
        <v>1051</v>
      </c>
      <c r="C1125" t="s">
        <v>3251</v>
      </c>
    </row>
    <row r="1126" spans="1:3" x14ac:dyDescent="0.25">
      <c r="A1126" t="str">
        <f t="shared" si="17"/>
        <v>新北市新北市鶯歌區育英街2號</v>
      </c>
      <c r="B1126" t="s">
        <v>1057</v>
      </c>
      <c r="C1126" t="s">
        <v>3252</v>
      </c>
    </row>
    <row r="1127" spans="1:3" x14ac:dyDescent="0.25">
      <c r="A1127" t="str">
        <f t="shared" si="17"/>
        <v>新北市新北市泰山區明志路1段352巷1號</v>
      </c>
      <c r="B1127" t="s">
        <v>1063</v>
      </c>
      <c r="C1127" t="s">
        <v>3253</v>
      </c>
    </row>
    <row r="1128" spans="1:3" x14ac:dyDescent="0.25">
      <c r="A1128" t="str">
        <f t="shared" si="17"/>
        <v>新北市新北市新莊區新北大道三段157號</v>
      </c>
      <c r="B1128" t="s">
        <v>1069</v>
      </c>
      <c r="C1128" t="s">
        <v>3254</v>
      </c>
    </row>
    <row r="1129" spans="1:3" x14ac:dyDescent="0.25">
      <c r="A1129" t="str">
        <f t="shared" si="17"/>
        <v>新北市新北市三重區慈愛街2號</v>
      </c>
      <c r="B1129" t="s">
        <v>298</v>
      </c>
      <c r="C1129" t="s">
        <v>3255</v>
      </c>
    </row>
    <row r="1130" spans="1:3" x14ac:dyDescent="0.25">
      <c r="A1130" t="str">
        <f t="shared" si="17"/>
        <v>新北市土城區民生街2號</v>
      </c>
      <c r="B1130" t="s">
        <v>2113</v>
      </c>
      <c r="C1130" t="s">
        <v>1600</v>
      </c>
    </row>
    <row r="1131" spans="1:3" x14ac:dyDescent="0.25">
      <c r="A1131" t="str">
        <f t="shared" si="17"/>
        <v>新北市新莊區五權一路12巷21弄28號</v>
      </c>
      <c r="B1131" t="s">
        <v>2276</v>
      </c>
      <c r="C1131" t="s">
        <v>1601</v>
      </c>
    </row>
    <row r="1132" spans="1:3" x14ac:dyDescent="0.25">
      <c r="A1132" t="str">
        <f t="shared" si="17"/>
        <v>新北市樹林區學成路468號</v>
      </c>
      <c r="B1132" t="s">
        <v>1952</v>
      </c>
      <c r="C1132" t="s">
        <v>1354</v>
      </c>
    </row>
    <row r="1133" spans="1:3" x14ac:dyDescent="0.25">
      <c r="A1133" t="str">
        <f t="shared" si="17"/>
        <v>新北市新北市板橋區文化路二段323號</v>
      </c>
      <c r="B1133" t="s">
        <v>240</v>
      </c>
      <c r="C1133" t="s">
        <v>3256</v>
      </c>
    </row>
    <row r="1134" spans="1:3" x14ac:dyDescent="0.25">
      <c r="A1134" t="str">
        <f t="shared" si="17"/>
        <v>新北市新北市土城區明德路1段240巷26弄5號</v>
      </c>
      <c r="B1134" t="s">
        <v>568</v>
      </c>
      <c r="C1134" t="s">
        <v>3257</v>
      </c>
    </row>
    <row r="1135" spans="1:3" x14ac:dyDescent="0.25">
      <c r="A1135" t="str">
        <f t="shared" si="17"/>
        <v>新北市新北市板橋區金門街55號</v>
      </c>
      <c r="B1135" t="s">
        <v>1052</v>
      </c>
      <c r="C1135" t="s">
        <v>3258</v>
      </c>
    </row>
    <row r="1136" spans="1:3" x14ac:dyDescent="0.25">
      <c r="A1136" t="str">
        <f t="shared" si="17"/>
        <v>新北市新北市鶯歌區南雅路499號</v>
      </c>
      <c r="B1136" t="s">
        <v>1058</v>
      </c>
      <c r="C1136" t="s">
        <v>3259</v>
      </c>
    </row>
    <row r="1137" spans="1:3" x14ac:dyDescent="0.25">
      <c r="A1137" t="str">
        <f t="shared" si="17"/>
        <v>新北市新北市泰山區仁愛路100巷77號</v>
      </c>
      <c r="B1137" t="s">
        <v>1064</v>
      </c>
      <c r="C1137" t="s">
        <v>3260</v>
      </c>
    </row>
    <row r="1138" spans="1:3" x14ac:dyDescent="0.25">
      <c r="A1138" t="str">
        <f t="shared" si="17"/>
        <v>新北市新北市新莊區思源路230巷31號</v>
      </c>
      <c r="B1138" t="s">
        <v>1070</v>
      </c>
      <c r="C1138" t="s">
        <v>3261</v>
      </c>
    </row>
    <row r="1139" spans="1:3" x14ac:dyDescent="0.25">
      <c r="A1139" t="str">
        <f t="shared" si="17"/>
        <v>新北市新北市三重區五華街122巷15號</v>
      </c>
      <c r="B1139" t="s">
        <v>278</v>
      </c>
      <c r="C1139" t="s">
        <v>3262</v>
      </c>
    </row>
    <row r="1140" spans="1:3" x14ac:dyDescent="0.25">
      <c r="A1140" t="str">
        <f t="shared" si="17"/>
        <v>新北市土城區中央路四段53號</v>
      </c>
      <c r="B1140" t="s">
        <v>2106</v>
      </c>
      <c r="C1140" t="s">
        <v>1602</v>
      </c>
    </row>
    <row r="1141" spans="1:3" x14ac:dyDescent="0.25">
      <c r="A1141" t="str">
        <f t="shared" si="17"/>
        <v>新北市新莊區民安西路229巷8弄5號</v>
      </c>
      <c r="B1141" t="s">
        <v>2283</v>
      </c>
      <c r="C1141" t="s">
        <v>1603</v>
      </c>
    </row>
    <row r="1142" spans="1:3" x14ac:dyDescent="0.25">
      <c r="A1142" t="str">
        <f t="shared" si="17"/>
        <v>新北市樹林區學成路468號</v>
      </c>
      <c r="B1142" t="s">
        <v>1952</v>
      </c>
      <c r="C1142" t="s">
        <v>1354</v>
      </c>
    </row>
    <row r="1143" spans="1:3" x14ac:dyDescent="0.25">
      <c r="A1143" t="str">
        <f t="shared" si="17"/>
        <v>新北市新北市板橋區文化路二段385號</v>
      </c>
      <c r="B1143" t="s">
        <v>241</v>
      </c>
      <c r="C1143" t="s">
        <v>3263</v>
      </c>
    </row>
    <row r="1144" spans="1:3" x14ac:dyDescent="0.25">
      <c r="A1144" t="str">
        <f t="shared" si="17"/>
        <v>新北市新北市土城區青雲路413號</v>
      </c>
      <c r="B1144" t="s">
        <v>570</v>
      </c>
      <c r="C1144" t="s">
        <v>3264</v>
      </c>
    </row>
    <row r="1145" spans="1:3" x14ac:dyDescent="0.25">
      <c r="A1145" t="str">
        <f t="shared" si="17"/>
        <v>新北市新北市新莊區思源路230巷51號</v>
      </c>
      <c r="B1145" t="s">
        <v>1071</v>
      </c>
      <c r="C1145" t="s">
        <v>3265</v>
      </c>
    </row>
    <row r="1146" spans="1:3" x14ac:dyDescent="0.25">
      <c r="A1146" t="str">
        <f t="shared" si="17"/>
        <v>新北市八里區中山路一段129巷10.12號</v>
      </c>
      <c r="B1146" t="s">
        <v>1984</v>
      </c>
      <c r="C1146" t="s">
        <v>1604</v>
      </c>
    </row>
    <row r="1147" spans="1:3" x14ac:dyDescent="0.25">
      <c r="A1147" t="str">
        <f t="shared" si="17"/>
        <v>新北市三重區大同南路102號</v>
      </c>
      <c r="B1147" t="s">
        <v>2008</v>
      </c>
      <c r="C1147" t="s">
        <v>1605</v>
      </c>
    </row>
    <row r="1148" spans="1:3" x14ac:dyDescent="0.25">
      <c r="A1148" t="str">
        <f t="shared" si="17"/>
        <v>新北市土城區中央路1段319號</v>
      </c>
      <c r="B1148" t="s">
        <v>2101</v>
      </c>
      <c r="C1148" t="s">
        <v>1606</v>
      </c>
    </row>
    <row r="1149" spans="1:3" x14ac:dyDescent="0.25">
      <c r="A1149" t="str">
        <f t="shared" si="17"/>
        <v>新北市新莊區民安西路372號</v>
      </c>
      <c r="B1149" t="s">
        <v>2284</v>
      </c>
      <c r="C1149" t="s">
        <v>1607</v>
      </c>
    </row>
    <row r="1150" spans="1:3" x14ac:dyDescent="0.25">
      <c r="A1150" t="str">
        <f t="shared" si="17"/>
        <v>新北市樹林區大安路521號</v>
      </c>
      <c r="B1150" t="s">
        <v>2331</v>
      </c>
      <c r="C1150" t="s">
        <v>1608</v>
      </c>
    </row>
    <row r="1151" spans="1:3" x14ac:dyDescent="0.25">
      <c r="A1151" t="str">
        <f t="shared" si="17"/>
        <v>新北市蘆洲區中興街60-64號</v>
      </c>
      <c r="B1151" t="s">
        <v>1956</v>
      </c>
      <c r="C1151" t="s">
        <v>1332</v>
      </c>
    </row>
    <row r="1152" spans="1:3" x14ac:dyDescent="0.25">
      <c r="A1152" t="str">
        <f t="shared" si="17"/>
        <v>新北市新北市板橋區文化路二段410巷2弄16號</v>
      </c>
      <c r="B1152" t="s">
        <v>242</v>
      </c>
      <c r="C1152" t="s">
        <v>3266</v>
      </c>
    </row>
    <row r="1153" spans="1:3" x14ac:dyDescent="0.25">
      <c r="A1153" t="str">
        <f t="shared" si="17"/>
        <v>新北市新北市土城區金城路3段46號</v>
      </c>
      <c r="B1153" t="s">
        <v>569</v>
      </c>
      <c r="C1153" t="s">
        <v>3267</v>
      </c>
    </row>
    <row r="1154" spans="1:3" x14ac:dyDescent="0.25">
      <c r="A1154" t="str">
        <f t="shared" ref="A1154:A1217" si="18">"新北市"&amp;B1154</f>
        <v>新北市新北市汐止區建成路160巷16號</v>
      </c>
      <c r="B1154" t="s">
        <v>1072</v>
      </c>
      <c r="C1154" t="s">
        <v>3268</v>
      </c>
    </row>
    <row r="1155" spans="1:3" x14ac:dyDescent="0.25">
      <c r="A1155" t="str">
        <f t="shared" si="18"/>
        <v>新北市新北市泰山區仁義路215號</v>
      </c>
      <c r="B1155" t="s">
        <v>1079</v>
      </c>
      <c r="C1155" t="s">
        <v>3269</v>
      </c>
    </row>
    <row r="1156" spans="1:3" x14ac:dyDescent="0.25">
      <c r="A1156" t="str">
        <f t="shared" si="18"/>
        <v>新北市新北市新莊區化成路83巷15號</v>
      </c>
      <c r="B1156" t="s">
        <v>1083</v>
      </c>
      <c r="C1156" t="s">
        <v>3270</v>
      </c>
    </row>
    <row r="1157" spans="1:3" x14ac:dyDescent="0.25">
      <c r="A1157" t="str">
        <f t="shared" si="18"/>
        <v>新北市新北市新莊區昌明街76~78號</v>
      </c>
      <c r="B1157" t="s">
        <v>1088</v>
      </c>
      <c r="C1157" t="s">
        <v>3271</v>
      </c>
    </row>
    <row r="1158" spans="1:3" x14ac:dyDescent="0.25">
      <c r="A1158" t="str">
        <f t="shared" si="18"/>
        <v>新北市新北市板橋區縣民大道三段262.264-1,2,3號</v>
      </c>
      <c r="B1158" t="s">
        <v>1094</v>
      </c>
      <c r="C1158" t="s">
        <v>3272</v>
      </c>
    </row>
    <row r="1159" spans="1:3" x14ac:dyDescent="0.25">
      <c r="A1159" t="str">
        <f t="shared" si="18"/>
        <v>新北市三重區大智街68號</v>
      </c>
      <c r="B1159" t="s">
        <v>2010</v>
      </c>
      <c r="C1159" t="s">
        <v>1609</v>
      </c>
    </row>
    <row r="1160" spans="1:3" x14ac:dyDescent="0.25">
      <c r="A1160" t="str">
        <f t="shared" si="18"/>
        <v>新北市土城區民權街10號</v>
      </c>
      <c r="B1160" t="s">
        <v>2114</v>
      </c>
      <c r="C1160" t="s">
        <v>1610</v>
      </c>
    </row>
    <row r="1161" spans="1:3" x14ac:dyDescent="0.25">
      <c r="A1161" t="str">
        <f t="shared" si="18"/>
        <v>新北市淡水區新民街120巷45弄36號</v>
      </c>
      <c r="B1161" t="s">
        <v>2150</v>
      </c>
      <c r="C1161" t="s">
        <v>1869</v>
      </c>
    </row>
    <row r="1162" spans="1:3" x14ac:dyDescent="0.25">
      <c r="A1162" t="str">
        <f t="shared" si="18"/>
        <v>新北市新莊區民安西路378號</v>
      </c>
      <c r="B1162" t="s">
        <v>2285</v>
      </c>
      <c r="C1162" t="s">
        <v>1611</v>
      </c>
    </row>
    <row r="1163" spans="1:3" x14ac:dyDescent="0.25">
      <c r="A1163" t="str">
        <f t="shared" si="18"/>
        <v>新北市樹林區中山路二段151巷8之1號</v>
      </c>
      <c r="B1163" t="s">
        <v>2333</v>
      </c>
      <c r="C1163" t="s">
        <v>1612</v>
      </c>
    </row>
    <row r="1164" spans="1:3" x14ac:dyDescent="0.25">
      <c r="A1164" t="str">
        <f t="shared" si="18"/>
        <v>新北市蘆洲區重陽一街15之2號</v>
      </c>
      <c r="B1164" t="s">
        <v>2409</v>
      </c>
      <c r="C1164" t="s">
        <v>1613</v>
      </c>
    </row>
    <row r="1165" spans="1:3" x14ac:dyDescent="0.25">
      <c r="A1165" t="str">
        <f t="shared" si="18"/>
        <v>新北市新北市板橋區永翠路62號</v>
      </c>
      <c r="B1165" t="s">
        <v>243</v>
      </c>
      <c r="C1165" t="s">
        <v>3273</v>
      </c>
    </row>
    <row r="1166" spans="1:3" x14ac:dyDescent="0.25">
      <c r="A1166" t="str">
        <f t="shared" si="18"/>
        <v>新北市新北市土城區延吉街253巷35號</v>
      </c>
      <c r="B1166" t="s">
        <v>565</v>
      </c>
      <c r="C1166" t="s">
        <v>3274</v>
      </c>
    </row>
    <row r="1167" spans="1:3" x14ac:dyDescent="0.25">
      <c r="A1167" t="str">
        <f t="shared" si="18"/>
        <v>新北市新北市汐止區建成路39號</v>
      </c>
      <c r="B1167" t="s">
        <v>1073</v>
      </c>
      <c r="C1167" t="s">
        <v>3275</v>
      </c>
    </row>
    <row r="1168" spans="1:3" x14ac:dyDescent="0.25">
      <c r="A1168" t="str">
        <f t="shared" si="18"/>
        <v>新北市新北市泰山區仁愛路100巷12-32號</v>
      </c>
      <c r="B1168" t="s">
        <v>1080</v>
      </c>
      <c r="C1168" t="s">
        <v>3276</v>
      </c>
    </row>
    <row r="1169" spans="1:3" x14ac:dyDescent="0.25">
      <c r="A1169" t="str">
        <f t="shared" si="18"/>
        <v>新北市新北市新莊區八德街133巷5之-13號</v>
      </c>
      <c r="B1169" t="s">
        <v>1084</v>
      </c>
      <c r="C1169" t="s">
        <v>3277</v>
      </c>
    </row>
    <row r="1170" spans="1:3" x14ac:dyDescent="0.25">
      <c r="A1170" t="str">
        <f t="shared" si="18"/>
        <v>新北市新北市新莊區新樹路207號</v>
      </c>
      <c r="B1170" t="s">
        <v>1089</v>
      </c>
      <c r="C1170" t="s">
        <v>3278</v>
      </c>
    </row>
    <row r="1171" spans="1:3" x14ac:dyDescent="0.25">
      <c r="A1171" t="str">
        <f t="shared" si="18"/>
        <v>新北市新北市板橋區漢生東路215號</v>
      </c>
      <c r="B1171" t="s">
        <v>1095</v>
      </c>
      <c r="C1171" t="s">
        <v>3279</v>
      </c>
    </row>
    <row r="1172" spans="1:3" x14ac:dyDescent="0.25">
      <c r="A1172" t="str">
        <f t="shared" si="18"/>
        <v>新北市土城區民權路3-1號</v>
      </c>
      <c r="B1172" t="s">
        <v>1885</v>
      </c>
      <c r="C1172" t="s">
        <v>1364</v>
      </c>
    </row>
    <row r="1173" spans="1:3" x14ac:dyDescent="0.25">
      <c r="A1173" t="str">
        <f t="shared" si="18"/>
        <v>新北市三重區大同南路157號</v>
      </c>
      <c r="B1173" t="s">
        <v>2009</v>
      </c>
      <c r="C1173" t="s">
        <v>1614</v>
      </c>
    </row>
    <row r="1174" spans="1:3" x14ac:dyDescent="0.25">
      <c r="A1174" t="str">
        <f t="shared" si="18"/>
        <v>新北市淡水區新春街35號</v>
      </c>
      <c r="B1174" t="s">
        <v>2152</v>
      </c>
      <c r="C1174" t="s">
        <v>1615</v>
      </c>
    </row>
    <row r="1175" spans="1:3" x14ac:dyDescent="0.25">
      <c r="A1175" t="str">
        <f t="shared" si="18"/>
        <v>新北市新莊區民安西路410巷15號</v>
      </c>
      <c r="B1175" t="s">
        <v>2286</v>
      </c>
      <c r="C1175" t="s">
        <v>1616</v>
      </c>
    </row>
    <row r="1176" spans="1:3" x14ac:dyDescent="0.25">
      <c r="A1176" t="str">
        <f t="shared" si="18"/>
        <v>新北市樹林區中華路6號</v>
      </c>
      <c r="B1176" t="s">
        <v>2336</v>
      </c>
      <c r="C1176" t="s">
        <v>1617</v>
      </c>
    </row>
    <row r="1177" spans="1:3" x14ac:dyDescent="0.25">
      <c r="A1177" t="str">
        <f t="shared" si="18"/>
        <v>新北市蘆洲區長興路272號</v>
      </c>
      <c r="B1177" t="s">
        <v>2406</v>
      </c>
      <c r="C1177" t="s">
        <v>1618</v>
      </c>
    </row>
    <row r="1178" spans="1:3" x14ac:dyDescent="0.25">
      <c r="A1178" t="str">
        <f t="shared" si="18"/>
        <v>新北市新北市板橋區光武街136巷1號</v>
      </c>
      <c r="B1178" t="s">
        <v>244</v>
      </c>
      <c r="C1178" t="s">
        <v>3280</v>
      </c>
    </row>
    <row r="1179" spans="1:3" x14ac:dyDescent="0.25">
      <c r="A1179" t="str">
        <f t="shared" si="18"/>
        <v>新北市新北市中和區永貞路290號</v>
      </c>
      <c r="B1179" t="s">
        <v>578</v>
      </c>
      <c r="C1179" t="s">
        <v>3281</v>
      </c>
    </row>
    <row r="1180" spans="1:3" x14ac:dyDescent="0.25">
      <c r="A1180" t="str">
        <f t="shared" si="18"/>
        <v>新北市新北市汐止區大同路2段512號</v>
      </c>
      <c r="B1180" t="s">
        <v>1074</v>
      </c>
      <c r="C1180" t="s">
        <v>3282</v>
      </c>
    </row>
    <row r="1181" spans="1:3" x14ac:dyDescent="0.25">
      <c r="A1181" t="str">
        <f t="shared" si="18"/>
        <v>新北市新北市泰山區仁愛路100巷12-32號</v>
      </c>
      <c r="B1181" t="s">
        <v>1080</v>
      </c>
      <c r="C1181" t="s">
        <v>3276</v>
      </c>
    </row>
    <row r="1182" spans="1:3" x14ac:dyDescent="0.25">
      <c r="A1182" t="str">
        <f t="shared" si="18"/>
        <v>新北市新北市新莊區龍安路575-581號</v>
      </c>
      <c r="B1182" t="s">
        <v>1085</v>
      </c>
      <c r="C1182" t="s">
        <v>3283</v>
      </c>
    </row>
    <row r="1183" spans="1:3" x14ac:dyDescent="0.25">
      <c r="A1183" t="str">
        <f t="shared" si="18"/>
        <v>新北市新北市新莊區新樹路207號</v>
      </c>
      <c r="B1183" t="s">
        <v>1089</v>
      </c>
      <c r="C1183" t="s">
        <v>3278</v>
      </c>
    </row>
    <row r="1184" spans="1:3" x14ac:dyDescent="0.25">
      <c r="A1184" t="str">
        <f t="shared" si="18"/>
        <v>新北市新北市板橋區民生路一段55號</v>
      </c>
      <c r="B1184" t="s">
        <v>1096</v>
      </c>
      <c r="C1184" t="s">
        <v>3284</v>
      </c>
    </row>
    <row r="1185" spans="1:3" x14ac:dyDescent="0.25">
      <c r="A1185" t="str">
        <f t="shared" si="18"/>
        <v>新北市土城區中央路三段140-142號</v>
      </c>
      <c r="B1185" t="s">
        <v>2103</v>
      </c>
      <c r="C1185" t="s">
        <v>1619</v>
      </c>
    </row>
    <row r="1186" spans="1:3" x14ac:dyDescent="0.25">
      <c r="A1186" t="str">
        <f t="shared" si="18"/>
        <v>新北市新莊區民安路179之2號</v>
      </c>
      <c r="B1186" t="s">
        <v>2289</v>
      </c>
      <c r="C1186" t="s">
        <v>1620</v>
      </c>
    </row>
    <row r="1187" spans="1:3" x14ac:dyDescent="0.25">
      <c r="A1187" t="str">
        <f t="shared" si="18"/>
        <v>新北市樹林區中華路6號</v>
      </c>
      <c r="B1187" t="s">
        <v>2336</v>
      </c>
      <c r="C1187" t="s">
        <v>1617</v>
      </c>
    </row>
    <row r="1188" spans="1:3" x14ac:dyDescent="0.25">
      <c r="A1188" t="str">
        <f t="shared" si="18"/>
        <v>新北市蘆洲區長安街68巷19號</v>
      </c>
      <c r="B1188" t="s">
        <v>2403</v>
      </c>
      <c r="C1188" t="s">
        <v>1621</v>
      </c>
    </row>
    <row r="1189" spans="1:3" x14ac:dyDescent="0.25">
      <c r="A1189" t="str">
        <f t="shared" si="18"/>
        <v>新北市新北市板橋區府後街1巷5號</v>
      </c>
      <c r="B1189" t="s">
        <v>245</v>
      </c>
      <c r="C1189" t="s">
        <v>3285</v>
      </c>
    </row>
    <row r="1190" spans="1:3" x14ac:dyDescent="0.25">
      <c r="A1190" t="str">
        <f t="shared" si="18"/>
        <v>新北市新北市中和區安樂路253號</v>
      </c>
      <c r="B1190" t="s">
        <v>580</v>
      </c>
      <c r="C1190" t="s">
        <v>3286</v>
      </c>
    </row>
    <row r="1191" spans="1:3" x14ac:dyDescent="0.25">
      <c r="A1191" t="str">
        <f t="shared" si="18"/>
        <v>新北市新北市汐止區忠孝東路9號</v>
      </c>
      <c r="B1191" t="s">
        <v>1075</v>
      </c>
      <c r="C1191" t="s">
        <v>3287</v>
      </c>
    </row>
    <row r="1192" spans="1:3" x14ac:dyDescent="0.25">
      <c r="A1192" t="str">
        <f t="shared" si="18"/>
        <v>新北市新北市泰山區仁愛路100巷12-32號</v>
      </c>
      <c r="B1192" t="s">
        <v>1080</v>
      </c>
      <c r="C1192" t="s">
        <v>3276</v>
      </c>
    </row>
    <row r="1193" spans="1:3" x14ac:dyDescent="0.25">
      <c r="A1193" t="str">
        <f t="shared" si="18"/>
        <v>新北市新北市新莊區龍安路575-581號</v>
      </c>
      <c r="B1193" t="s">
        <v>1085</v>
      </c>
      <c r="C1193" t="s">
        <v>3283</v>
      </c>
    </row>
    <row r="1194" spans="1:3" x14ac:dyDescent="0.25">
      <c r="A1194" t="str">
        <f t="shared" si="18"/>
        <v>新北市新北市新莊區新北大道七段227-231號</v>
      </c>
      <c r="B1194" t="s">
        <v>1090</v>
      </c>
      <c r="C1194" t="s">
        <v>3288</v>
      </c>
    </row>
    <row r="1195" spans="1:3" x14ac:dyDescent="0.25">
      <c r="A1195" t="str">
        <f t="shared" si="18"/>
        <v>新北市新北市板橋區重慶路327巷7弄2.2-1號</v>
      </c>
      <c r="B1195" t="s">
        <v>1097</v>
      </c>
      <c r="C1195" t="s">
        <v>3289</v>
      </c>
    </row>
    <row r="1196" spans="1:3" x14ac:dyDescent="0.25">
      <c r="A1196" t="str">
        <f t="shared" si="18"/>
        <v>新北市三重區永福街285號</v>
      </c>
      <c r="B1196" t="s">
        <v>2030</v>
      </c>
      <c r="C1196" t="s">
        <v>1622</v>
      </c>
    </row>
    <row r="1197" spans="1:3" x14ac:dyDescent="0.25">
      <c r="A1197" t="str">
        <f t="shared" si="18"/>
        <v>新北市土城區千歲路20-26之1號</v>
      </c>
      <c r="B1197" t="s">
        <v>2099</v>
      </c>
      <c r="C1197" t="s">
        <v>1623</v>
      </c>
    </row>
    <row r="1198" spans="1:3" x14ac:dyDescent="0.25">
      <c r="A1198" t="str">
        <f t="shared" si="18"/>
        <v>新北市淡水區學府路136巷82號</v>
      </c>
      <c r="B1198" t="s">
        <v>2160</v>
      </c>
      <c r="C1198" t="s">
        <v>1624</v>
      </c>
    </row>
    <row r="1199" spans="1:3" x14ac:dyDescent="0.25">
      <c r="A1199" t="str">
        <f t="shared" si="18"/>
        <v>新北市新莊區民安路283之7號</v>
      </c>
      <c r="B1199" t="s">
        <v>2290</v>
      </c>
      <c r="C1199" t="s">
        <v>1625</v>
      </c>
    </row>
    <row r="1200" spans="1:3" x14ac:dyDescent="0.25">
      <c r="A1200" t="str">
        <f t="shared" si="18"/>
        <v>新北市樹林區文化街41號</v>
      </c>
      <c r="B1200" t="s">
        <v>2338</v>
      </c>
      <c r="C1200" t="s">
        <v>1626</v>
      </c>
    </row>
    <row r="1201" spans="1:3" x14ac:dyDescent="0.25">
      <c r="A1201" t="str">
        <f t="shared" si="18"/>
        <v>新北市蘆洲區長安街305號</v>
      </c>
      <c r="B1201" t="s">
        <v>2401</v>
      </c>
      <c r="C1201" t="s">
        <v>1627</v>
      </c>
    </row>
    <row r="1202" spans="1:3" x14ac:dyDescent="0.25">
      <c r="A1202" t="str">
        <f t="shared" si="18"/>
        <v>新北市新北市板橋區忠孝路忠義巷17弄26號</v>
      </c>
      <c r="B1202" t="s">
        <v>246</v>
      </c>
      <c r="C1202" t="s">
        <v>3290</v>
      </c>
    </row>
    <row r="1203" spans="1:3" x14ac:dyDescent="0.25">
      <c r="A1203" t="str">
        <f t="shared" si="18"/>
        <v>新北市新北市中和區安樂路217巷27號</v>
      </c>
      <c r="B1203" t="s">
        <v>579</v>
      </c>
      <c r="C1203" t="s">
        <v>3291</v>
      </c>
    </row>
    <row r="1204" spans="1:3" x14ac:dyDescent="0.25">
      <c r="A1204" t="str">
        <f t="shared" si="18"/>
        <v>新北市新北市汐止區大同路2段182號</v>
      </c>
      <c r="B1204" t="s">
        <v>1076</v>
      </c>
      <c r="C1204" t="s">
        <v>3292</v>
      </c>
    </row>
    <row r="1205" spans="1:3" x14ac:dyDescent="0.25">
      <c r="A1205" t="str">
        <f t="shared" si="18"/>
        <v>新北市新北市泰山區明志路二段350號</v>
      </c>
      <c r="B1205" t="s">
        <v>1081</v>
      </c>
      <c r="C1205" t="s">
        <v>3293</v>
      </c>
    </row>
    <row r="1206" spans="1:3" x14ac:dyDescent="0.25">
      <c r="A1206" t="str">
        <f t="shared" si="18"/>
        <v>新北市新北市新莊區龍安路583-589號</v>
      </c>
      <c r="B1206" t="s">
        <v>1086</v>
      </c>
      <c r="C1206" t="s">
        <v>3294</v>
      </c>
    </row>
    <row r="1207" spans="1:3" x14ac:dyDescent="0.25">
      <c r="A1207" t="str">
        <f t="shared" si="18"/>
        <v>新北市新北市新莊區新北大道七段219號</v>
      </c>
      <c r="B1207" t="s">
        <v>1091</v>
      </c>
      <c r="C1207" t="s">
        <v>3295</v>
      </c>
    </row>
    <row r="1208" spans="1:3" x14ac:dyDescent="0.25">
      <c r="A1208" t="str">
        <f t="shared" si="18"/>
        <v>新北市新北市板橋區龍泉街108巷60~70號</v>
      </c>
      <c r="B1208" t="s">
        <v>1098</v>
      </c>
      <c r="C1208" t="s">
        <v>3296</v>
      </c>
    </row>
    <row r="1209" spans="1:3" x14ac:dyDescent="0.25">
      <c r="A1209" t="str">
        <f t="shared" si="18"/>
        <v>新北市三重區永福街287-1號</v>
      </c>
      <c r="B1209" t="s">
        <v>2031</v>
      </c>
      <c r="C1209" t="s">
        <v>1628</v>
      </c>
    </row>
    <row r="1210" spans="1:3" x14ac:dyDescent="0.25">
      <c r="A1210" t="str">
        <f t="shared" si="18"/>
        <v>新北市土城區延吉街259-261號</v>
      </c>
      <c r="B1210" t="s">
        <v>2122</v>
      </c>
      <c r="C1210" t="s">
        <v>1629</v>
      </c>
    </row>
    <row r="1211" spans="1:3" x14ac:dyDescent="0.25">
      <c r="A1211" t="str">
        <f t="shared" si="18"/>
        <v>新北市淡水區學府路32巷87號</v>
      </c>
      <c r="B1211" t="s">
        <v>2162</v>
      </c>
      <c r="C1211" t="s">
        <v>1630</v>
      </c>
    </row>
    <row r="1212" spans="1:3" x14ac:dyDescent="0.25">
      <c r="A1212" t="str">
        <f t="shared" si="18"/>
        <v>新北市新莊區民安路287之7號</v>
      </c>
      <c r="B1212" t="s">
        <v>2291</v>
      </c>
      <c r="C1212" t="s">
        <v>1631</v>
      </c>
    </row>
    <row r="1213" spans="1:3" x14ac:dyDescent="0.25">
      <c r="A1213" t="str">
        <f t="shared" si="18"/>
        <v>新北市樹林區忠信街9號</v>
      </c>
      <c r="B1213" t="s">
        <v>2341</v>
      </c>
      <c r="C1213" t="s">
        <v>1632</v>
      </c>
    </row>
    <row r="1214" spans="1:3" x14ac:dyDescent="0.25">
      <c r="A1214" t="str">
        <f t="shared" si="18"/>
        <v>新北市蘆洲區長安街246巷33號</v>
      </c>
      <c r="B1214" t="s">
        <v>2398</v>
      </c>
      <c r="C1214" t="s">
        <v>1633</v>
      </c>
    </row>
    <row r="1215" spans="1:3" x14ac:dyDescent="0.25">
      <c r="A1215" t="str">
        <f t="shared" si="18"/>
        <v>新北市新北市板橋區信義路38號</v>
      </c>
      <c r="B1215" t="s">
        <v>247</v>
      </c>
      <c r="C1215" t="s">
        <v>3297</v>
      </c>
    </row>
    <row r="1216" spans="1:3" x14ac:dyDescent="0.25">
      <c r="A1216" t="str">
        <f t="shared" si="18"/>
        <v>新北市新北市中和區保健路46巷25號</v>
      </c>
      <c r="B1216" t="s">
        <v>581</v>
      </c>
      <c r="C1216" t="s">
        <v>3298</v>
      </c>
    </row>
    <row r="1217" spans="1:3" x14ac:dyDescent="0.25">
      <c r="A1217" t="str">
        <f t="shared" si="18"/>
        <v>新北市新北市汐止區環山路18~20號</v>
      </c>
      <c r="B1217" t="s">
        <v>1077</v>
      </c>
      <c r="C1217" t="s">
        <v>3299</v>
      </c>
    </row>
    <row r="1218" spans="1:3" x14ac:dyDescent="0.25">
      <c r="A1218" t="str">
        <f t="shared" ref="A1218:A1281" si="19">"新北市"&amp;B1218</f>
        <v>新北市新北市泰山區新生路2號</v>
      </c>
      <c r="B1218" t="s">
        <v>1082</v>
      </c>
      <c r="C1218" t="s">
        <v>3300</v>
      </c>
    </row>
    <row r="1219" spans="1:3" x14ac:dyDescent="0.25">
      <c r="A1219" t="str">
        <f t="shared" si="19"/>
        <v>新北市新北市新莊區民安西路311號</v>
      </c>
      <c r="B1219" t="s">
        <v>1087</v>
      </c>
      <c r="C1219" t="s">
        <v>3301</v>
      </c>
    </row>
    <row r="1220" spans="1:3" x14ac:dyDescent="0.25">
      <c r="A1220" t="str">
        <f t="shared" si="19"/>
        <v>新北市新北市新莊區中正路170號</v>
      </c>
      <c r="B1220" t="s">
        <v>1092</v>
      </c>
      <c r="C1220" t="s">
        <v>3302</v>
      </c>
    </row>
    <row r="1221" spans="1:3" x14ac:dyDescent="0.25">
      <c r="A1221" t="str">
        <f t="shared" si="19"/>
        <v>新北市新北市板橋區龍泉街108巷96~106號</v>
      </c>
      <c r="B1221" t="s">
        <v>1099</v>
      </c>
      <c r="C1221" t="s">
        <v>3303</v>
      </c>
    </row>
    <row r="1222" spans="1:3" x14ac:dyDescent="0.25">
      <c r="A1222" t="str">
        <f t="shared" si="19"/>
        <v>新北市三重區永福街287-2號</v>
      </c>
      <c r="B1222" t="s">
        <v>2032</v>
      </c>
      <c r="C1222" t="s">
        <v>1634</v>
      </c>
    </row>
    <row r="1223" spans="1:3" x14ac:dyDescent="0.25">
      <c r="A1223" t="str">
        <f t="shared" si="19"/>
        <v>新北市土城區永豐路195巷2-10號</v>
      </c>
      <c r="B1223" t="s">
        <v>2117</v>
      </c>
      <c r="C1223" t="s">
        <v>1635</v>
      </c>
    </row>
    <row r="1224" spans="1:3" x14ac:dyDescent="0.25">
      <c r="A1224" t="str">
        <f t="shared" si="19"/>
        <v>新北市淡水區興福寮88巷15號</v>
      </c>
      <c r="B1224" t="s">
        <v>2165</v>
      </c>
      <c r="C1224" t="s">
        <v>1636</v>
      </c>
    </row>
    <row r="1225" spans="1:3" x14ac:dyDescent="0.25">
      <c r="A1225" t="str">
        <f t="shared" si="19"/>
        <v>新北市新莊區民安路287號</v>
      </c>
      <c r="B1225" t="s">
        <v>2292</v>
      </c>
      <c r="C1225" t="s">
        <v>1637</v>
      </c>
    </row>
    <row r="1226" spans="1:3" x14ac:dyDescent="0.25">
      <c r="A1226" t="str">
        <f t="shared" si="19"/>
        <v>新北市樹林區保安街二段325巷60號</v>
      </c>
      <c r="B1226" t="s">
        <v>2344</v>
      </c>
      <c r="C1226" t="s">
        <v>1638</v>
      </c>
    </row>
    <row r="1227" spans="1:3" x14ac:dyDescent="0.25">
      <c r="A1227" t="str">
        <f t="shared" si="19"/>
        <v>新北市蘆洲區長安街246巷41號</v>
      </c>
      <c r="B1227" t="s">
        <v>2399</v>
      </c>
      <c r="C1227" t="s">
        <v>1639</v>
      </c>
    </row>
    <row r="1228" spans="1:3" x14ac:dyDescent="0.25">
      <c r="A1228" t="str">
        <f t="shared" si="19"/>
        <v>新北市新北市板橋區南雅南路一段1之1號</v>
      </c>
      <c r="B1228" t="s">
        <v>248</v>
      </c>
      <c r="C1228" t="s">
        <v>3304</v>
      </c>
    </row>
    <row r="1229" spans="1:3" x14ac:dyDescent="0.25">
      <c r="A1229" t="str">
        <f t="shared" si="19"/>
        <v>新北市新北市永和區林森路29巷18號</v>
      </c>
      <c r="B1229" t="s">
        <v>590</v>
      </c>
      <c r="C1229" t="s">
        <v>3305</v>
      </c>
    </row>
    <row r="1230" spans="1:3" x14ac:dyDescent="0.25">
      <c r="A1230" t="str">
        <f t="shared" si="19"/>
        <v>新北市新北市汐止區康寧街155.157號</v>
      </c>
      <c r="B1230" t="s">
        <v>1078</v>
      </c>
      <c r="C1230" t="s">
        <v>3306</v>
      </c>
    </row>
    <row r="1231" spans="1:3" x14ac:dyDescent="0.25">
      <c r="A1231" t="str">
        <f t="shared" si="19"/>
        <v>新北市新北市新莊區中華路二段1號</v>
      </c>
      <c r="B1231" t="s">
        <v>1093</v>
      </c>
      <c r="C1231" t="s">
        <v>3307</v>
      </c>
    </row>
    <row r="1232" spans="1:3" x14ac:dyDescent="0.25">
      <c r="A1232" t="str">
        <f t="shared" si="19"/>
        <v>新北市土城區福安街55巷19號</v>
      </c>
      <c r="B1232" t="s">
        <v>2139</v>
      </c>
      <c r="C1232" t="s">
        <v>1640</v>
      </c>
    </row>
    <row r="1233" spans="1:3" x14ac:dyDescent="0.25">
      <c r="A1233" t="str">
        <f t="shared" si="19"/>
        <v>新北市三重區光華路54-2號</v>
      </c>
      <c r="B1233" t="s">
        <v>2037</v>
      </c>
      <c r="C1233" t="s">
        <v>1641</v>
      </c>
    </row>
    <row r="1234" spans="1:3" x14ac:dyDescent="0.25">
      <c r="A1234" t="str">
        <f t="shared" si="19"/>
        <v>新北市土城區中華路二段172號</v>
      </c>
      <c r="B1234" t="s">
        <v>2110</v>
      </c>
      <c r="C1234" t="s">
        <v>1642</v>
      </c>
    </row>
    <row r="1235" spans="1:3" x14ac:dyDescent="0.25">
      <c r="A1235" t="str">
        <f t="shared" si="19"/>
        <v>新北市淡水區淡金路二段401號</v>
      </c>
      <c r="B1235" t="s">
        <v>2143</v>
      </c>
      <c r="C1235" t="s">
        <v>1643</v>
      </c>
    </row>
    <row r="1236" spans="1:3" x14ac:dyDescent="0.25">
      <c r="A1236" t="str">
        <f t="shared" si="19"/>
        <v>新北市新莊區民安路302號</v>
      </c>
      <c r="B1236" t="s">
        <v>2293</v>
      </c>
      <c r="C1236" t="s">
        <v>1644</v>
      </c>
    </row>
    <row r="1237" spans="1:3" x14ac:dyDescent="0.25">
      <c r="A1237" t="str">
        <f t="shared" si="19"/>
        <v>新北市新北市板橋區英士路39號</v>
      </c>
      <c r="B1237" t="s">
        <v>249</v>
      </c>
      <c r="C1237" t="s">
        <v>3308</v>
      </c>
    </row>
    <row r="1238" spans="1:3" x14ac:dyDescent="0.25">
      <c r="A1238" t="str">
        <f t="shared" si="19"/>
        <v>新北市新北市永和區福和路214之224號</v>
      </c>
      <c r="B1238" t="s">
        <v>591</v>
      </c>
      <c r="C1238" t="s">
        <v>3309</v>
      </c>
    </row>
    <row r="1239" spans="1:3" x14ac:dyDescent="0.25">
      <c r="A1239" t="str">
        <f t="shared" si="19"/>
        <v>新北市新北市三峽區大學路151號</v>
      </c>
      <c r="B1239" t="s">
        <v>635</v>
      </c>
      <c r="C1239" t="s">
        <v>2721</v>
      </c>
    </row>
    <row r="1240" spans="1:3" x14ac:dyDescent="0.25">
      <c r="A1240" t="str">
        <f t="shared" si="19"/>
        <v>新北市新北市泰山區南林路98號</v>
      </c>
      <c r="B1240" t="s">
        <v>1100</v>
      </c>
      <c r="C1240" t="s">
        <v>3310</v>
      </c>
    </row>
    <row r="1241" spans="1:3" x14ac:dyDescent="0.25">
      <c r="A1241" t="str">
        <f t="shared" si="19"/>
        <v>新北市新北市新莊區化成路30之-1號</v>
      </c>
      <c r="B1241" t="s">
        <v>1103</v>
      </c>
      <c r="C1241" t="s">
        <v>3311</v>
      </c>
    </row>
    <row r="1242" spans="1:3" x14ac:dyDescent="0.25">
      <c r="A1242" t="str">
        <f t="shared" si="19"/>
        <v>新北市新北市永和區中正路222號</v>
      </c>
      <c r="B1242" t="s">
        <v>1113</v>
      </c>
      <c r="C1242" t="s">
        <v>3312</v>
      </c>
    </row>
    <row r="1243" spans="1:3" x14ac:dyDescent="0.25">
      <c r="A1243" t="str">
        <f t="shared" si="19"/>
        <v>新北市新北市板橋區民生路二段214-216號</v>
      </c>
      <c r="B1243" t="s">
        <v>1116</v>
      </c>
      <c r="C1243" t="s">
        <v>3313</v>
      </c>
    </row>
    <row r="1244" spans="1:3" x14ac:dyDescent="0.25">
      <c r="A1244" t="str">
        <f t="shared" si="19"/>
        <v>新北市三重區光復路一段88號</v>
      </c>
      <c r="B1244" t="s">
        <v>2034</v>
      </c>
      <c r="C1244" t="s">
        <v>1645</v>
      </c>
    </row>
    <row r="1245" spans="1:3" x14ac:dyDescent="0.25">
      <c r="A1245" t="str">
        <f t="shared" si="19"/>
        <v>新北市土城區中華路二段176巷6號</v>
      </c>
      <c r="B1245" t="s">
        <v>2111</v>
      </c>
      <c r="C1245" t="s">
        <v>1646</v>
      </c>
    </row>
    <row r="1246" spans="1:3" x14ac:dyDescent="0.25">
      <c r="A1246" t="str">
        <f t="shared" si="19"/>
        <v>新北市土城區承天路8巷1號</v>
      </c>
      <c r="B1246" t="s">
        <v>2129</v>
      </c>
      <c r="C1246" t="s">
        <v>1647</v>
      </c>
    </row>
    <row r="1247" spans="1:3" x14ac:dyDescent="0.25">
      <c r="A1247" t="str">
        <f t="shared" si="19"/>
        <v>新北市淡水區淡金路二段507之7號</v>
      </c>
      <c r="B1247" t="s">
        <v>2144</v>
      </c>
      <c r="C1247" t="s">
        <v>1648</v>
      </c>
    </row>
    <row r="1248" spans="1:3" x14ac:dyDescent="0.25">
      <c r="A1248" t="str">
        <f t="shared" si="19"/>
        <v>新北市新莊區青山路一段50號</v>
      </c>
      <c r="B1248" t="s">
        <v>2300</v>
      </c>
      <c r="C1248" t="s">
        <v>1649</v>
      </c>
    </row>
    <row r="1249" spans="1:3" x14ac:dyDescent="0.25">
      <c r="A1249" t="str">
        <f t="shared" si="19"/>
        <v>新北市新北市板橋區重慶路71號</v>
      </c>
      <c r="B1249" t="s">
        <v>250</v>
      </c>
      <c r="C1249" t="s">
        <v>3314</v>
      </c>
    </row>
    <row r="1250" spans="1:3" x14ac:dyDescent="0.25">
      <c r="A1250" t="str">
        <f t="shared" si="19"/>
        <v>新北市新北市永和區福和路94號</v>
      </c>
      <c r="B1250" t="s">
        <v>592</v>
      </c>
      <c r="C1250" t="s">
        <v>3315</v>
      </c>
    </row>
    <row r="1251" spans="1:3" x14ac:dyDescent="0.25">
      <c r="A1251" t="str">
        <f t="shared" si="19"/>
        <v>新北市新北市三峽區中山路184巷17號</v>
      </c>
      <c r="B1251" t="s">
        <v>637</v>
      </c>
      <c r="C1251" t="s">
        <v>3316</v>
      </c>
    </row>
    <row r="1252" spans="1:3" x14ac:dyDescent="0.25">
      <c r="A1252" t="str">
        <f t="shared" si="19"/>
        <v>新北市新北市泰山區貴鳳街35號</v>
      </c>
      <c r="B1252" t="s">
        <v>1101</v>
      </c>
      <c r="C1252" t="s">
        <v>3317</v>
      </c>
    </row>
    <row r="1253" spans="1:3" x14ac:dyDescent="0.25">
      <c r="A1253" t="str">
        <f t="shared" si="19"/>
        <v>新北市新北市新莊區建國一路65號</v>
      </c>
      <c r="B1253" t="s">
        <v>1104</v>
      </c>
      <c r="C1253" t="s">
        <v>3318</v>
      </c>
    </row>
    <row r="1254" spans="1:3" x14ac:dyDescent="0.25">
      <c r="A1254" t="str">
        <f t="shared" si="19"/>
        <v>新北市新北市平溪區公園街17號</v>
      </c>
      <c r="B1254" t="s">
        <v>1109</v>
      </c>
      <c r="C1254" t="s">
        <v>3319</v>
      </c>
    </row>
    <row r="1255" spans="1:3" x14ac:dyDescent="0.25">
      <c r="A1255" t="str">
        <f t="shared" si="19"/>
        <v>新北市新北市永和區中和路421巷16弄2號</v>
      </c>
      <c r="B1255" t="s">
        <v>1114</v>
      </c>
      <c r="C1255" t="s">
        <v>3320</v>
      </c>
    </row>
    <row r="1256" spans="1:3" x14ac:dyDescent="0.25">
      <c r="A1256" t="str">
        <f t="shared" si="19"/>
        <v>新北市新北市板橋區莒光路237號</v>
      </c>
      <c r="B1256" t="s">
        <v>1117</v>
      </c>
      <c r="C1256" t="s">
        <v>3321</v>
      </c>
    </row>
    <row r="1257" spans="1:3" x14ac:dyDescent="0.25">
      <c r="A1257" t="str">
        <f t="shared" si="19"/>
        <v>新北市三重區光復路二段129巷2號</v>
      </c>
      <c r="B1257" t="s">
        <v>2035</v>
      </c>
      <c r="C1257" t="s">
        <v>1650</v>
      </c>
    </row>
    <row r="1258" spans="1:3" x14ac:dyDescent="0.25">
      <c r="A1258" t="str">
        <f t="shared" si="19"/>
        <v>新北市土城區南天母路137之1~11號</v>
      </c>
      <c r="B1258" t="s">
        <v>2135</v>
      </c>
      <c r="C1258" t="s">
        <v>1651</v>
      </c>
    </row>
    <row r="1259" spans="1:3" x14ac:dyDescent="0.25">
      <c r="A1259" t="str">
        <f t="shared" si="19"/>
        <v>新北市淡水區淡金路二段513號</v>
      </c>
      <c r="B1259" t="s">
        <v>2145</v>
      </c>
      <c r="C1259" t="s">
        <v>1652</v>
      </c>
    </row>
    <row r="1260" spans="1:3" x14ac:dyDescent="0.25">
      <c r="A1260" t="str">
        <f t="shared" si="19"/>
        <v>新北市新莊區青山路一段60之4號</v>
      </c>
      <c r="B1260" t="s">
        <v>2301</v>
      </c>
      <c r="C1260" t="s">
        <v>1653</v>
      </c>
    </row>
    <row r="1261" spans="1:3" x14ac:dyDescent="0.25">
      <c r="A1261" t="str">
        <f t="shared" si="19"/>
        <v>新北市樹林區保安街三段1巷8弄1號</v>
      </c>
      <c r="B1261" t="s">
        <v>2345</v>
      </c>
      <c r="C1261" t="s">
        <v>1654</v>
      </c>
    </row>
    <row r="1262" spans="1:3" x14ac:dyDescent="0.25">
      <c r="A1262" t="str">
        <f t="shared" si="19"/>
        <v>新北市新北市板橋區重慶路76巷5號</v>
      </c>
      <c r="B1262" t="s">
        <v>251</v>
      </c>
      <c r="C1262" t="s">
        <v>3322</v>
      </c>
    </row>
    <row r="1263" spans="1:3" x14ac:dyDescent="0.25">
      <c r="A1263" t="str">
        <f t="shared" si="19"/>
        <v>新北市新北市永和區仁愛路26巷1號</v>
      </c>
      <c r="B1263" t="s">
        <v>588</v>
      </c>
      <c r="C1263" t="s">
        <v>3323</v>
      </c>
    </row>
    <row r="1264" spans="1:3" x14ac:dyDescent="0.25">
      <c r="A1264" t="str">
        <f t="shared" si="19"/>
        <v>新北市新北市三峽區中山路184巷1弄5號</v>
      </c>
      <c r="B1264" t="s">
        <v>638</v>
      </c>
      <c r="C1264" t="s">
        <v>3324</v>
      </c>
    </row>
    <row r="1265" spans="1:3" x14ac:dyDescent="0.25">
      <c r="A1265" t="str">
        <f t="shared" si="19"/>
        <v>新北市新北市泰山區貴鳳街21號</v>
      </c>
      <c r="B1265" t="s">
        <v>1102</v>
      </c>
      <c r="C1265" t="s">
        <v>3325</v>
      </c>
    </row>
    <row r="1266" spans="1:3" x14ac:dyDescent="0.25">
      <c r="A1266" t="str">
        <f t="shared" si="19"/>
        <v>新北市新北市新莊區建安街35巷7-9號</v>
      </c>
      <c r="B1266" t="s">
        <v>1105</v>
      </c>
      <c r="C1266" t="s">
        <v>3326</v>
      </c>
    </row>
    <row r="1267" spans="1:3" x14ac:dyDescent="0.25">
      <c r="A1267" t="str">
        <f t="shared" si="19"/>
        <v>新北市新北市雙溪區牡丹51號</v>
      </c>
      <c r="B1267" t="s">
        <v>1110</v>
      </c>
      <c r="C1267" t="s">
        <v>3327</v>
      </c>
    </row>
    <row r="1268" spans="1:3" x14ac:dyDescent="0.25">
      <c r="A1268" t="str">
        <f t="shared" si="19"/>
        <v>新北市新北市永和區仁愛路282巷20之48號</v>
      </c>
      <c r="B1268" t="s">
        <v>1115</v>
      </c>
      <c r="C1268" t="s">
        <v>3328</v>
      </c>
    </row>
    <row r="1269" spans="1:3" x14ac:dyDescent="0.25">
      <c r="A1269" t="str">
        <f t="shared" si="19"/>
        <v>新北市新北市板橋區漢生東路161巷5號</v>
      </c>
      <c r="B1269" t="s">
        <v>1118</v>
      </c>
      <c r="C1269" t="s">
        <v>3329</v>
      </c>
    </row>
    <row r="1270" spans="1:3" x14ac:dyDescent="0.25">
      <c r="A1270" t="str">
        <f t="shared" si="19"/>
        <v>新北市新北市三峽區中山路186號</v>
      </c>
      <c r="B1270" t="s">
        <v>639</v>
      </c>
      <c r="C1270" t="s">
        <v>3330</v>
      </c>
    </row>
    <row r="1271" spans="1:3" x14ac:dyDescent="0.25">
      <c r="A1271" t="str">
        <f t="shared" si="19"/>
        <v>新北市三重區光復路二段131號</v>
      </c>
      <c r="B1271" t="s">
        <v>2036</v>
      </c>
      <c r="C1271" t="s">
        <v>1655</v>
      </c>
    </row>
    <row r="1272" spans="1:3" x14ac:dyDescent="0.25">
      <c r="A1272" t="str">
        <f t="shared" si="19"/>
        <v>新北市土城區員林街55、57號</v>
      </c>
      <c r="B1272" t="s">
        <v>2136</v>
      </c>
      <c r="C1272" t="s">
        <v>1656</v>
      </c>
    </row>
    <row r="1273" spans="1:3" x14ac:dyDescent="0.25">
      <c r="A1273" t="str">
        <f t="shared" si="19"/>
        <v>新北市淡水區淡海路78號</v>
      </c>
      <c r="B1273" t="s">
        <v>2146</v>
      </c>
      <c r="C1273" t="s">
        <v>1657</v>
      </c>
    </row>
    <row r="1274" spans="1:3" x14ac:dyDescent="0.25">
      <c r="A1274" t="str">
        <f t="shared" si="19"/>
        <v>新北市新莊區建安街48巷3號</v>
      </c>
      <c r="B1274" t="s">
        <v>2303</v>
      </c>
      <c r="C1274" t="s">
        <v>1658</v>
      </c>
    </row>
    <row r="1275" spans="1:3" x14ac:dyDescent="0.25">
      <c r="A1275" t="str">
        <f t="shared" si="19"/>
        <v>新北市樹林區保安街三段1巷8弄2號</v>
      </c>
      <c r="B1275" t="s">
        <v>2346</v>
      </c>
      <c r="C1275" t="s">
        <v>1659</v>
      </c>
    </row>
    <row r="1276" spans="1:3" x14ac:dyDescent="0.25">
      <c r="A1276" t="str">
        <f t="shared" si="19"/>
        <v>新北市新北市板橋區重慶路91號</v>
      </c>
      <c r="B1276" t="s">
        <v>252</v>
      </c>
      <c r="C1276" t="s">
        <v>3331</v>
      </c>
    </row>
    <row r="1277" spans="1:3" x14ac:dyDescent="0.25">
      <c r="A1277" t="str">
        <f t="shared" si="19"/>
        <v>新北市新北市永和區自由街70號</v>
      </c>
      <c r="B1277" t="s">
        <v>589</v>
      </c>
      <c r="C1277" t="s">
        <v>3332</v>
      </c>
    </row>
    <row r="1278" spans="1:3" x14ac:dyDescent="0.25">
      <c r="A1278" t="str">
        <f t="shared" si="19"/>
        <v>新北市新北市三峽區民權街206號</v>
      </c>
      <c r="B1278" t="s">
        <v>641</v>
      </c>
      <c r="C1278" t="s">
        <v>3333</v>
      </c>
    </row>
    <row r="1279" spans="1:3" x14ac:dyDescent="0.25">
      <c r="A1279" t="str">
        <f t="shared" si="19"/>
        <v>新北市新北市泰山區貴鳳街21號</v>
      </c>
      <c r="B1279" t="s">
        <v>1102</v>
      </c>
      <c r="C1279" t="s">
        <v>3325</v>
      </c>
    </row>
    <row r="1280" spans="1:3" x14ac:dyDescent="0.25">
      <c r="A1280" t="str">
        <f t="shared" si="19"/>
        <v>新北市新北市新莊區建安街35巷11-13號</v>
      </c>
      <c r="B1280" t="s">
        <v>1106</v>
      </c>
      <c r="C1280" t="s">
        <v>3334</v>
      </c>
    </row>
    <row r="1281" spans="1:3" x14ac:dyDescent="0.25">
      <c r="A1281" t="str">
        <f t="shared" si="19"/>
        <v>新北市新北市雙溪區朝陽街1號</v>
      </c>
      <c r="B1281" t="s">
        <v>1111</v>
      </c>
      <c r="C1281" t="s">
        <v>3335</v>
      </c>
    </row>
    <row r="1282" spans="1:3" x14ac:dyDescent="0.25">
      <c r="A1282" t="str">
        <f t="shared" ref="A1282:A1345" si="20">"新北市"&amp;B1282</f>
        <v>新北市新北市永和區仁愛路282巷20之48號</v>
      </c>
      <c r="B1282" t="s">
        <v>1115</v>
      </c>
      <c r="C1282" t="s">
        <v>3328</v>
      </c>
    </row>
    <row r="1283" spans="1:3" x14ac:dyDescent="0.25">
      <c r="A1283" t="str">
        <f t="shared" si="20"/>
        <v>新北市新北市板橋區民族路225巷60號</v>
      </c>
      <c r="B1283" t="s">
        <v>1983</v>
      </c>
      <c r="C1283" t="s">
        <v>3336</v>
      </c>
    </row>
    <row r="1284" spans="1:3" x14ac:dyDescent="0.25">
      <c r="A1284" t="str">
        <f t="shared" si="20"/>
        <v>新北市三重區中興北街38巷4號</v>
      </c>
      <c r="B1284" t="s">
        <v>2016</v>
      </c>
      <c r="C1284" t="s">
        <v>1660</v>
      </c>
    </row>
    <row r="1285" spans="1:3" x14ac:dyDescent="0.25">
      <c r="A1285" t="str">
        <f t="shared" si="20"/>
        <v>新北市土城區明德路二段58號</v>
      </c>
      <c r="B1285" t="s">
        <v>2131</v>
      </c>
      <c r="C1285" t="s">
        <v>1661</v>
      </c>
    </row>
    <row r="1286" spans="1:3" x14ac:dyDescent="0.25">
      <c r="A1286" t="str">
        <f t="shared" si="20"/>
        <v>新北市淡水區新市一路三段101巷16弄8號</v>
      </c>
      <c r="B1286" t="s">
        <v>2147</v>
      </c>
      <c r="C1286" t="s">
        <v>1662</v>
      </c>
    </row>
    <row r="1287" spans="1:3" x14ac:dyDescent="0.25">
      <c r="A1287" t="str">
        <f t="shared" si="20"/>
        <v>新北市新莊區後港一路102號</v>
      </c>
      <c r="B1287" t="s">
        <v>2305</v>
      </c>
      <c r="C1287" t="s">
        <v>1663</v>
      </c>
    </row>
    <row r="1288" spans="1:3" x14ac:dyDescent="0.25">
      <c r="A1288" t="str">
        <f t="shared" si="20"/>
        <v>新北市樹林區復興路31號</v>
      </c>
      <c r="B1288" t="s">
        <v>2348</v>
      </c>
      <c r="C1288" t="s">
        <v>1664</v>
      </c>
    </row>
    <row r="1289" spans="1:3" x14ac:dyDescent="0.25">
      <c r="A1289" t="str">
        <f t="shared" si="20"/>
        <v>新北市新北市板橋區國慶路158巷22號</v>
      </c>
      <c r="B1289" t="s">
        <v>253</v>
      </c>
      <c r="C1289" t="s">
        <v>3337</v>
      </c>
    </row>
    <row r="1290" spans="1:3" x14ac:dyDescent="0.25">
      <c r="A1290" t="str">
        <f t="shared" si="20"/>
        <v>新北市新北市中和區連城路16之18號</v>
      </c>
      <c r="B1290" t="s">
        <v>582</v>
      </c>
      <c r="C1290" t="s">
        <v>3338</v>
      </c>
    </row>
    <row r="1291" spans="1:3" x14ac:dyDescent="0.25">
      <c r="A1291" t="str">
        <f t="shared" si="20"/>
        <v>新北市新北市三峽區復興路399號</v>
      </c>
      <c r="B1291" t="s">
        <v>563</v>
      </c>
      <c r="C1291" t="s">
        <v>3064</v>
      </c>
    </row>
    <row r="1292" spans="1:3" x14ac:dyDescent="0.25">
      <c r="A1292" t="str">
        <f t="shared" si="20"/>
        <v>新北市新北市泰山區貴鳳街21號</v>
      </c>
      <c r="B1292" t="s">
        <v>1102</v>
      </c>
      <c r="C1292" t="s">
        <v>3325</v>
      </c>
    </row>
    <row r="1293" spans="1:3" x14ac:dyDescent="0.25">
      <c r="A1293" t="str">
        <f t="shared" si="20"/>
        <v>新北市新北市新莊區建安街35巷14~16號</v>
      </c>
      <c r="B1293" t="s">
        <v>1107</v>
      </c>
      <c r="C1293" t="s">
        <v>3339</v>
      </c>
    </row>
    <row r="1294" spans="1:3" x14ac:dyDescent="0.25">
      <c r="A1294" t="str">
        <f t="shared" si="20"/>
        <v>新北市新北市貢寮區福隆街2號</v>
      </c>
      <c r="B1294" t="s">
        <v>1112</v>
      </c>
      <c r="C1294" t="s">
        <v>3340</v>
      </c>
    </row>
    <row r="1295" spans="1:3" x14ac:dyDescent="0.25">
      <c r="A1295" t="str">
        <f t="shared" si="20"/>
        <v>新北市新北市永和區仁愛路282巷20之48號</v>
      </c>
      <c r="B1295" t="s">
        <v>1115</v>
      </c>
      <c r="C1295" t="s">
        <v>3328</v>
      </c>
    </row>
    <row r="1296" spans="1:3" x14ac:dyDescent="0.25">
      <c r="A1296" t="str">
        <f t="shared" si="20"/>
        <v>新北市新北市板橋區金門街305-6.305-7號</v>
      </c>
      <c r="B1296" t="s">
        <v>1119</v>
      </c>
      <c r="C1296" t="s">
        <v>3341</v>
      </c>
    </row>
    <row r="1297" spans="1:3" x14ac:dyDescent="0.25">
      <c r="A1297" t="str">
        <f t="shared" si="20"/>
        <v>新北市三重區新北大道一段2號</v>
      </c>
      <c r="B1297" t="s">
        <v>2059</v>
      </c>
      <c r="C1297" t="s">
        <v>1665</v>
      </c>
    </row>
    <row r="1298" spans="1:3" x14ac:dyDescent="0.25">
      <c r="A1298" t="str">
        <f t="shared" si="20"/>
        <v>新北市土城區裕民路159,161號</v>
      </c>
      <c r="B1298" t="s">
        <v>2137</v>
      </c>
      <c r="C1298" t="s">
        <v>1666</v>
      </c>
    </row>
    <row r="1299" spans="1:3" x14ac:dyDescent="0.25">
      <c r="A1299" t="str">
        <f t="shared" si="20"/>
        <v>新北市淡水區新市二路三段16號</v>
      </c>
      <c r="B1299" t="s">
        <v>2148</v>
      </c>
      <c r="C1299" t="s">
        <v>1870</v>
      </c>
    </row>
    <row r="1300" spans="1:3" x14ac:dyDescent="0.25">
      <c r="A1300" t="str">
        <f t="shared" si="20"/>
        <v>新北市新莊區景德路172號</v>
      </c>
      <c r="B1300" t="s">
        <v>2310</v>
      </c>
      <c r="C1300" t="s">
        <v>1667</v>
      </c>
    </row>
    <row r="1301" spans="1:3" x14ac:dyDescent="0.25">
      <c r="A1301" t="str">
        <f t="shared" si="20"/>
        <v>新北市樹林區新興街1巷24號</v>
      </c>
      <c r="B1301" t="s">
        <v>2349</v>
      </c>
      <c r="C1301" t="s">
        <v>1668</v>
      </c>
    </row>
    <row r="1302" spans="1:3" x14ac:dyDescent="0.25">
      <c r="A1302" t="str">
        <f t="shared" si="20"/>
        <v>新北市新北市板橋區國慶路158巷34號</v>
      </c>
      <c r="B1302" t="s">
        <v>254</v>
      </c>
      <c r="C1302" t="s">
        <v>3342</v>
      </c>
    </row>
    <row r="1303" spans="1:3" x14ac:dyDescent="0.25">
      <c r="A1303" t="str">
        <f t="shared" si="20"/>
        <v>新北市新北市新莊區建安街41巷1弄6-8號</v>
      </c>
      <c r="B1303" t="s">
        <v>1108</v>
      </c>
      <c r="C1303" t="s">
        <v>3343</v>
      </c>
    </row>
    <row r="1304" spans="1:3" x14ac:dyDescent="0.25">
      <c r="A1304" t="str">
        <f t="shared" si="20"/>
        <v>新北市新北市永和區仁愛路282巷20之48號</v>
      </c>
      <c r="B1304" t="s">
        <v>1115</v>
      </c>
      <c r="C1304" t="s">
        <v>3328</v>
      </c>
    </row>
    <row r="1305" spans="1:3" x14ac:dyDescent="0.25">
      <c r="A1305" t="str">
        <f t="shared" si="20"/>
        <v>新北市新北市板橋區金門街305-10.305-11號</v>
      </c>
      <c r="B1305" t="s">
        <v>1120</v>
      </c>
      <c r="C1305" t="s">
        <v>3344</v>
      </c>
    </row>
    <row r="1306" spans="1:3" x14ac:dyDescent="0.25">
      <c r="A1306" t="str">
        <f t="shared" si="20"/>
        <v>新北市三重區新北大道一段2號</v>
      </c>
      <c r="B1306" t="s">
        <v>2059</v>
      </c>
      <c r="C1306" t="s">
        <v>1665</v>
      </c>
    </row>
    <row r="1307" spans="1:3" x14ac:dyDescent="0.25">
      <c r="A1307" t="str">
        <f t="shared" si="20"/>
        <v>新北市土城區延安街10-40號</v>
      </c>
      <c r="B1307" t="s">
        <v>2123</v>
      </c>
      <c r="C1307" t="s">
        <v>1669</v>
      </c>
    </row>
    <row r="1308" spans="1:3" x14ac:dyDescent="0.25">
      <c r="A1308" t="str">
        <f t="shared" si="20"/>
        <v>新北市淡水區新市五路二段63號</v>
      </c>
      <c r="B1308" t="s">
        <v>2149</v>
      </c>
      <c r="C1308" t="s">
        <v>1871</v>
      </c>
    </row>
    <row r="1309" spans="1:3" x14ac:dyDescent="0.25">
      <c r="A1309" t="str">
        <f t="shared" si="20"/>
        <v>新北市新莊區新泰路277巷7之2號</v>
      </c>
      <c r="B1309" t="s">
        <v>2314</v>
      </c>
      <c r="C1309" t="s">
        <v>1670</v>
      </c>
    </row>
    <row r="1310" spans="1:3" x14ac:dyDescent="0.25">
      <c r="A1310" t="str">
        <f t="shared" si="20"/>
        <v>新北市樹林區學勤路641號</v>
      </c>
      <c r="B1310" t="s">
        <v>2361</v>
      </c>
      <c r="C1310" t="s">
        <v>1671</v>
      </c>
    </row>
    <row r="1311" spans="1:3" x14ac:dyDescent="0.25">
      <c r="A1311" t="str">
        <f t="shared" si="20"/>
        <v>新北市新北市板橋區華東街290號</v>
      </c>
      <c r="B1311" t="s">
        <v>255</v>
      </c>
      <c r="C1311" t="s">
        <v>3345</v>
      </c>
    </row>
    <row r="1312" spans="1:3" x14ac:dyDescent="0.25">
      <c r="A1312" t="str">
        <f t="shared" si="20"/>
        <v>新北市新北市永和區仁愛路282巷20之48號</v>
      </c>
      <c r="B1312" t="s">
        <v>1115</v>
      </c>
      <c r="C1312" t="s">
        <v>3328</v>
      </c>
    </row>
    <row r="1313" spans="1:3" x14ac:dyDescent="0.25">
      <c r="A1313" t="str">
        <f t="shared" si="20"/>
        <v>新北市永和區竹林路41號</v>
      </c>
      <c r="B1313" t="s">
        <v>1900</v>
      </c>
      <c r="C1313" t="s">
        <v>1379</v>
      </c>
    </row>
    <row r="1314" spans="1:3" x14ac:dyDescent="0.25">
      <c r="A1314" t="str">
        <f t="shared" si="20"/>
        <v>新北市淡水區番薯里水碓25巷36號</v>
      </c>
      <c r="B1314" t="s">
        <v>1928</v>
      </c>
      <c r="C1314" t="s">
        <v>1406</v>
      </c>
    </row>
    <row r="1315" spans="1:3" x14ac:dyDescent="0.25">
      <c r="A1315" t="str">
        <f t="shared" si="20"/>
        <v>新北市三重區三民街274~276號</v>
      </c>
      <c r="B1315" t="s">
        <v>2003</v>
      </c>
      <c r="C1315" t="s">
        <v>1672</v>
      </c>
    </row>
    <row r="1316" spans="1:3" x14ac:dyDescent="0.25">
      <c r="A1316" t="str">
        <f t="shared" si="20"/>
        <v>新北市土城區中山路40號</v>
      </c>
      <c r="B1316" t="s">
        <v>2100</v>
      </c>
      <c r="C1316" t="s">
        <v>1673</v>
      </c>
    </row>
    <row r="1317" spans="1:3" x14ac:dyDescent="0.25">
      <c r="A1317" t="str">
        <f t="shared" si="20"/>
        <v>新北市新莊區新泰路42號</v>
      </c>
      <c r="B1317" t="s">
        <v>2315</v>
      </c>
      <c r="C1317" t="s">
        <v>1674</v>
      </c>
    </row>
    <row r="1318" spans="1:3" x14ac:dyDescent="0.25">
      <c r="A1318" t="str">
        <f t="shared" si="20"/>
        <v>新北市新北市板橋區溪崑二街130巷10號</v>
      </c>
      <c r="B1318" t="s">
        <v>256</v>
      </c>
      <c r="C1318" t="s">
        <v>3346</v>
      </c>
    </row>
    <row r="1319" spans="1:3" x14ac:dyDescent="0.25">
      <c r="A1319" t="str">
        <f t="shared" si="20"/>
        <v>新北市新北市中和區中正路866號</v>
      </c>
      <c r="B1319" t="s">
        <v>577</v>
      </c>
      <c r="C1319" t="s">
        <v>3347</v>
      </c>
    </row>
    <row r="1320" spans="1:3" x14ac:dyDescent="0.25">
      <c r="A1320" t="str">
        <f t="shared" si="20"/>
        <v>新北市新北市新莊區中正路657號</v>
      </c>
      <c r="B1320" t="s">
        <v>743</v>
      </c>
      <c r="C1320" t="s">
        <v>3348</v>
      </c>
    </row>
    <row r="1321" spans="1:3" x14ac:dyDescent="0.25">
      <c r="A1321" t="str">
        <f t="shared" si="20"/>
        <v>新北市新北市樹林區西圳街一段115-1號</v>
      </c>
      <c r="B1321" t="s">
        <v>1121</v>
      </c>
      <c r="C1321" t="s">
        <v>3349</v>
      </c>
    </row>
    <row r="1322" spans="1:3" x14ac:dyDescent="0.25">
      <c r="A1322" t="str">
        <f t="shared" si="20"/>
        <v>新北市新北市新店區建安街33巷6-12號</v>
      </c>
      <c r="B1322" t="s">
        <v>1125</v>
      </c>
      <c r="C1322" t="s">
        <v>3350</v>
      </c>
    </row>
    <row r="1323" spans="1:3" x14ac:dyDescent="0.25">
      <c r="A1323" t="str">
        <f t="shared" si="20"/>
        <v>新北市新北市五股區新城3路41~61號</v>
      </c>
      <c r="B1323" t="s">
        <v>1131</v>
      </c>
      <c r="C1323" t="s">
        <v>3351</v>
      </c>
    </row>
    <row r="1324" spans="1:3" x14ac:dyDescent="0.25">
      <c r="A1324" t="str">
        <f t="shared" si="20"/>
        <v>新北市板橋區府中路15號</v>
      </c>
      <c r="B1324" t="s">
        <v>1910</v>
      </c>
      <c r="C1324" t="s">
        <v>1388</v>
      </c>
    </row>
    <row r="1325" spans="1:3" x14ac:dyDescent="0.25">
      <c r="A1325" t="str">
        <f t="shared" si="20"/>
        <v>新北市淡水區番薯里水碓25巷28號</v>
      </c>
      <c r="B1325" t="s">
        <v>1927</v>
      </c>
      <c r="C1325" t="s">
        <v>1405</v>
      </c>
    </row>
    <row r="1326" spans="1:3" x14ac:dyDescent="0.25">
      <c r="A1326" t="str">
        <f t="shared" si="20"/>
        <v>新北市三重區三和路4段117巷23,25號</v>
      </c>
      <c r="B1326" t="s">
        <v>2004</v>
      </c>
      <c r="C1326" t="s">
        <v>1675</v>
      </c>
    </row>
    <row r="1327" spans="1:3" x14ac:dyDescent="0.25">
      <c r="A1327" t="str">
        <f t="shared" si="20"/>
        <v>新北市土城區中山路40號</v>
      </c>
      <c r="B1327" t="s">
        <v>2100</v>
      </c>
      <c r="C1327" t="s">
        <v>1673</v>
      </c>
    </row>
    <row r="1328" spans="1:3" x14ac:dyDescent="0.25">
      <c r="A1328" t="str">
        <f t="shared" si="20"/>
        <v>新北市新莊區新泰路88號</v>
      </c>
      <c r="B1328" t="s">
        <v>2316</v>
      </c>
      <c r="C1328" t="s">
        <v>1676</v>
      </c>
    </row>
    <row r="1329" spans="1:3" x14ac:dyDescent="0.25">
      <c r="A1329" t="str">
        <f t="shared" si="20"/>
        <v>新北市新北市板橋區溪崑二街132巷1號</v>
      </c>
      <c r="B1329" t="s">
        <v>257</v>
      </c>
      <c r="C1329" t="s">
        <v>3352</v>
      </c>
    </row>
    <row r="1330" spans="1:3" x14ac:dyDescent="0.25">
      <c r="A1330" t="str">
        <f t="shared" si="20"/>
        <v>新北市新北市中和區橋安街15巷1之7號</v>
      </c>
      <c r="B1330" t="s">
        <v>584</v>
      </c>
      <c r="C1330" t="s">
        <v>3353</v>
      </c>
    </row>
    <row r="1331" spans="1:3" x14ac:dyDescent="0.25">
      <c r="A1331" t="str">
        <f t="shared" si="20"/>
        <v>新北市新北市新莊區民安路330巷5號</v>
      </c>
      <c r="B1331" t="s">
        <v>744</v>
      </c>
      <c r="C1331" t="s">
        <v>3354</v>
      </c>
    </row>
    <row r="1332" spans="1:3" x14ac:dyDescent="0.25">
      <c r="A1332" t="str">
        <f t="shared" si="20"/>
        <v>新北市新北市樹林區西圳街一段201號</v>
      </c>
      <c r="B1332" t="s">
        <v>1122</v>
      </c>
      <c r="C1332" t="s">
        <v>3355</v>
      </c>
    </row>
    <row r="1333" spans="1:3" x14ac:dyDescent="0.25">
      <c r="A1333" t="str">
        <f t="shared" si="20"/>
        <v>新北市新北市新店區如意街75-79號</v>
      </c>
      <c r="B1333" t="s">
        <v>1126</v>
      </c>
      <c r="C1333" t="s">
        <v>3356</v>
      </c>
    </row>
    <row r="1334" spans="1:3" x14ac:dyDescent="0.25">
      <c r="A1334" t="str">
        <f t="shared" si="20"/>
        <v>新北市新北市五股區成泰路三段6號</v>
      </c>
      <c r="B1334" t="s">
        <v>1132</v>
      </c>
      <c r="C1334" t="s">
        <v>3357</v>
      </c>
    </row>
    <row r="1335" spans="1:3" x14ac:dyDescent="0.25">
      <c r="A1335" t="str">
        <f t="shared" si="20"/>
        <v>新北市新北市三重區三和路一段91號</v>
      </c>
      <c r="B1335" t="s">
        <v>267</v>
      </c>
      <c r="C1335" t="s">
        <v>3358</v>
      </c>
    </row>
    <row r="1336" spans="1:3" x14ac:dyDescent="0.25">
      <c r="A1336" t="str">
        <f t="shared" si="20"/>
        <v>新北市板橋區大觀路1段59號</v>
      </c>
      <c r="B1336" t="s">
        <v>1908</v>
      </c>
      <c r="C1336" t="s">
        <v>1246</v>
      </c>
    </row>
    <row r="1337" spans="1:3" x14ac:dyDescent="0.25">
      <c r="A1337" t="str">
        <f t="shared" si="20"/>
        <v>新北市三重區仁愛街276號</v>
      </c>
      <c r="B1337" t="s">
        <v>2020</v>
      </c>
      <c r="C1337" t="s">
        <v>1677</v>
      </c>
    </row>
    <row r="1338" spans="1:3" x14ac:dyDescent="0.25">
      <c r="A1338" t="str">
        <f t="shared" si="20"/>
        <v>新北市土城區中興路19號</v>
      </c>
      <c r="B1338" t="s">
        <v>2112</v>
      </c>
      <c r="C1338" t="s">
        <v>1678</v>
      </c>
    </row>
    <row r="1339" spans="1:3" x14ac:dyDescent="0.25">
      <c r="A1339" t="str">
        <f t="shared" si="20"/>
        <v>新北市淡水區鄧公路29巷6號</v>
      </c>
      <c r="B1339" t="s">
        <v>2158</v>
      </c>
      <c r="C1339" t="s">
        <v>1679</v>
      </c>
    </row>
    <row r="1340" spans="1:3" x14ac:dyDescent="0.25">
      <c r="A1340" t="str">
        <f t="shared" si="20"/>
        <v>新北市新莊區福壽街167號</v>
      </c>
      <c r="B1340" t="s">
        <v>2322</v>
      </c>
      <c r="C1340" t="s">
        <v>1680</v>
      </c>
    </row>
    <row r="1341" spans="1:3" x14ac:dyDescent="0.25">
      <c r="A1341" t="str">
        <f t="shared" si="20"/>
        <v>新北市新北市板橋區萬安街53巷22號</v>
      </c>
      <c r="B1341" t="s">
        <v>258</v>
      </c>
      <c r="C1341" t="s">
        <v>3359</v>
      </c>
    </row>
    <row r="1342" spans="1:3" x14ac:dyDescent="0.25">
      <c r="A1342" t="str">
        <f t="shared" si="20"/>
        <v>新北市新北市板橋區文聖街177號</v>
      </c>
      <c r="B1342" t="s">
        <v>609</v>
      </c>
      <c r="C1342" t="s">
        <v>3360</v>
      </c>
    </row>
    <row r="1343" spans="1:3" x14ac:dyDescent="0.25">
      <c r="A1343" t="str">
        <f t="shared" si="20"/>
        <v>新北市新北市新莊區新北大道七段716號</v>
      </c>
      <c r="B1343" t="s">
        <v>745</v>
      </c>
      <c r="C1343" t="s">
        <v>3361</v>
      </c>
    </row>
    <row r="1344" spans="1:3" x14ac:dyDescent="0.25">
      <c r="A1344" t="str">
        <f t="shared" si="20"/>
        <v>新北市新北市樹林區西圳街一段201號</v>
      </c>
      <c r="B1344" t="s">
        <v>1122</v>
      </c>
      <c r="C1344" t="s">
        <v>3355</v>
      </c>
    </row>
    <row r="1345" spans="1:3" x14ac:dyDescent="0.25">
      <c r="A1345" t="str">
        <f t="shared" si="20"/>
        <v>新北市新北市新店區玫瑰路53巷10.12號</v>
      </c>
      <c r="B1345" t="s">
        <v>1127</v>
      </c>
      <c r="C1345" t="s">
        <v>3362</v>
      </c>
    </row>
    <row r="1346" spans="1:3" x14ac:dyDescent="0.25">
      <c r="A1346" t="str">
        <f t="shared" ref="A1346:A1409" si="21">"新北市"&amp;B1346</f>
        <v>新北市新北市五股區五權七路66號</v>
      </c>
      <c r="B1346" t="s">
        <v>1133</v>
      </c>
      <c r="C1346" t="s">
        <v>3363</v>
      </c>
    </row>
    <row r="1347" spans="1:3" x14ac:dyDescent="0.25">
      <c r="A1347" t="str">
        <f t="shared" si="21"/>
        <v>新北市新北市三重區仁昌街38號</v>
      </c>
      <c r="B1347" t="s">
        <v>279</v>
      </c>
      <c r="C1347" t="s">
        <v>3364</v>
      </c>
    </row>
    <row r="1348" spans="1:3" x14ac:dyDescent="0.25">
      <c r="A1348" t="str">
        <f t="shared" si="21"/>
        <v>新北市三重區忠孝路2段32巷21,23號</v>
      </c>
      <c r="B1348" t="s">
        <v>2044</v>
      </c>
      <c r="C1348" t="s">
        <v>1681</v>
      </c>
    </row>
    <row r="1349" spans="1:3" x14ac:dyDescent="0.25">
      <c r="A1349" t="str">
        <f t="shared" si="21"/>
        <v>新北市土城區中興路19號</v>
      </c>
      <c r="B1349" t="s">
        <v>2112</v>
      </c>
      <c r="C1349" t="s">
        <v>1678</v>
      </c>
    </row>
    <row r="1350" spans="1:3" x14ac:dyDescent="0.25">
      <c r="A1350" t="str">
        <f t="shared" si="21"/>
        <v>新北市淡水區鄧公路30之6號</v>
      </c>
      <c r="B1350" t="s">
        <v>2159</v>
      </c>
      <c r="C1350" t="s">
        <v>1682</v>
      </c>
    </row>
    <row r="1351" spans="1:3" x14ac:dyDescent="0.25">
      <c r="A1351" t="str">
        <f t="shared" si="21"/>
        <v>新北市新莊區龍安路278巷8號</v>
      </c>
      <c r="B1351" t="s">
        <v>2323</v>
      </c>
      <c r="C1351" t="s">
        <v>1683</v>
      </c>
    </row>
    <row r="1352" spans="1:3" x14ac:dyDescent="0.25">
      <c r="A1352" t="str">
        <f t="shared" si="21"/>
        <v>新北市樹林區三俊街5-14.15號</v>
      </c>
      <c r="B1352" t="s">
        <v>1950</v>
      </c>
      <c r="C1352" t="s">
        <v>1352</v>
      </c>
    </row>
    <row r="1353" spans="1:3" x14ac:dyDescent="0.25">
      <c r="A1353" t="str">
        <f t="shared" si="21"/>
        <v>新北市新北市板橋區萬安街53巷28號</v>
      </c>
      <c r="B1353" t="s">
        <v>259</v>
      </c>
      <c r="C1353" t="s">
        <v>3365</v>
      </c>
    </row>
    <row r="1354" spans="1:3" x14ac:dyDescent="0.25">
      <c r="A1354" t="str">
        <f t="shared" si="21"/>
        <v>新北市新北市新莊區天祥街92巷31-33號</v>
      </c>
      <c r="B1354" t="s">
        <v>746</v>
      </c>
      <c r="C1354" t="s">
        <v>3366</v>
      </c>
    </row>
    <row r="1355" spans="1:3" x14ac:dyDescent="0.25">
      <c r="A1355" t="str">
        <f t="shared" si="21"/>
        <v>新北市新北市樹林區佳園路二段70-1號</v>
      </c>
      <c r="B1355" t="s">
        <v>1123</v>
      </c>
      <c r="C1355" t="s">
        <v>3367</v>
      </c>
    </row>
    <row r="1356" spans="1:3" x14ac:dyDescent="0.25">
      <c r="A1356" t="str">
        <f t="shared" si="21"/>
        <v>新北市新北市新店區如意街12號</v>
      </c>
      <c r="B1356" t="s">
        <v>1128</v>
      </c>
      <c r="C1356" t="s">
        <v>3368</v>
      </c>
    </row>
    <row r="1357" spans="1:3" x14ac:dyDescent="0.25">
      <c r="A1357" t="str">
        <f t="shared" si="21"/>
        <v>新北市新北市五股區五工六路51號</v>
      </c>
      <c r="B1357" t="s">
        <v>1134</v>
      </c>
      <c r="C1357" t="s">
        <v>3369</v>
      </c>
    </row>
    <row r="1358" spans="1:3" x14ac:dyDescent="0.25">
      <c r="A1358" t="str">
        <f t="shared" si="21"/>
        <v>新北市新北市三重區後竹圍街254號</v>
      </c>
      <c r="B1358" t="s">
        <v>289</v>
      </c>
      <c r="C1358" t="s">
        <v>3370</v>
      </c>
    </row>
    <row r="1359" spans="1:3" x14ac:dyDescent="0.25">
      <c r="A1359" t="str">
        <f t="shared" si="21"/>
        <v>新北市三重區忠孝路2段32巷25,27號</v>
      </c>
      <c r="B1359" t="s">
        <v>2045</v>
      </c>
      <c r="C1359" t="s">
        <v>1684</v>
      </c>
    </row>
    <row r="1360" spans="1:3" x14ac:dyDescent="0.25">
      <c r="A1360" t="str">
        <f t="shared" si="21"/>
        <v>新北市土城區裕民路67巷4弄2.4號</v>
      </c>
      <c r="B1360" t="s">
        <v>2138</v>
      </c>
      <c r="C1360" t="s">
        <v>1685</v>
      </c>
    </row>
    <row r="1361" spans="1:3" x14ac:dyDescent="0.25">
      <c r="A1361" t="str">
        <f t="shared" si="21"/>
        <v>新北市淡水區學府路32巷17號</v>
      </c>
      <c r="B1361" t="s">
        <v>2161</v>
      </c>
      <c r="C1361" t="s">
        <v>1686</v>
      </c>
    </row>
    <row r="1362" spans="1:3" x14ac:dyDescent="0.25">
      <c r="A1362" t="str">
        <f t="shared" si="21"/>
        <v>新北市新莊區雙鳳路102號</v>
      </c>
      <c r="B1362" t="s">
        <v>2324</v>
      </c>
      <c r="C1362" t="s">
        <v>1687</v>
      </c>
    </row>
    <row r="1363" spans="1:3" x14ac:dyDescent="0.25">
      <c r="A1363" t="str">
        <f t="shared" si="21"/>
        <v>新北市新北市板橋區漢生東路270號</v>
      </c>
      <c r="B1363" t="s">
        <v>260</v>
      </c>
      <c r="C1363" t="s">
        <v>3371</v>
      </c>
    </row>
    <row r="1364" spans="1:3" x14ac:dyDescent="0.25">
      <c r="A1364" t="str">
        <f t="shared" si="21"/>
        <v>新北市新北市三重區中興北街175巷18號</v>
      </c>
      <c r="B1364" t="s">
        <v>277</v>
      </c>
      <c r="C1364" t="s">
        <v>3372</v>
      </c>
    </row>
    <row r="1365" spans="1:3" x14ac:dyDescent="0.25">
      <c r="A1365" t="str">
        <f t="shared" si="21"/>
        <v>新北市新北市新莊區天祥街92巷35-37號</v>
      </c>
      <c r="B1365" t="s">
        <v>747</v>
      </c>
      <c r="C1365" t="s">
        <v>3373</v>
      </c>
    </row>
    <row r="1366" spans="1:3" x14ac:dyDescent="0.25">
      <c r="A1366" t="str">
        <f t="shared" si="21"/>
        <v>新北市新北市樹林區佳園路二段70-1號</v>
      </c>
      <c r="B1366" t="s">
        <v>1123</v>
      </c>
      <c r="C1366" t="s">
        <v>3367</v>
      </c>
    </row>
    <row r="1367" spans="1:3" x14ac:dyDescent="0.25">
      <c r="A1367" t="str">
        <f t="shared" si="21"/>
        <v>新北市新北市新店區安康路二段142巷14號</v>
      </c>
      <c r="B1367" t="s">
        <v>1129</v>
      </c>
      <c r="C1367" t="s">
        <v>3374</v>
      </c>
    </row>
    <row r="1368" spans="1:3" x14ac:dyDescent="0.25">
      <c r="A1368" t="str">
        <f t="shared" si="21"/>
        <v>新北市新北市五股區新北產業園區五工路107號</v>
      </c>
      <c r="B1368" t="s">
        <v>1135</v>
      </c>
      <c r="C1368" t="s">
        <v>3375</v>
      </c>
    </row>
    <row r="1369" spans="1:3" x14ac:dyDescent="0.25">
      <c r="A1369" t="str">
        <f t="shared" si="21"/>
        <v>新北市三重區忠孝路2段32巷29,29-1號</v>
      </c>
      <c r="B1369" t="s">
        <v>2046</v>
      </c>
      <c r="C1369" t="s">
        <v>1688</v>
      </c>
    </row>
    <row r="1370" spans="1:3" x14ac:dyDescent="0.25">
      <c r="A1370" t="str">
        <f t="shared" si="21"/>
        <v>新北市土城區廣明街41巷32-42號</v>
      </c>
      <c r="B1370" t="s">
        <v>2141</v>
      </c>
      <c r="C1370" t="s">
        <v>1689</v>
      </c>
    </row>
    <row r="1371" spans="1:3" x14ac:dyDescent="0.25">
      <c r="A1371" t="str">
        <f t="shared" si="21"/>
        <v>新北市淡水區樹興里8鄰興福寮66巷185號</v>
      </c>
      <c r="B1371" t="s">
        <v>2163</v>
      </c>
      <c r="C1371" t="s">
        <v>1690</v>
      </c>
    </row>
    <row r="1372" spans="1:3" x14ac:dyDescent="0.25">
      <c r="A1372" t="str">
        <f t="shared" si="21"/>
        <v>新北市新北市板橋區漢生東路270號</v>
      </c>
      <c r="B1372" t="s">
        <v>260</v>
      </c>
      <c r="C1372" t="s">
        <v>3371</v>
      </c>
    </row>
    <row r="1373" spans="1:3" x14ac:dyDescent="0.25">
      <c r="A1373" t="str">
        <f t="shared" si="21"/>
        <v>新北市新北市三重區光復路一段79號</v>
      </c>
      <c r="B1373" t="s">
        <v>283</v>
      </c>
      <c r="C1373" t="s">
        <v>3376</v>
      </c>
    </row>
    <row r="1374" spans="1:3" x14ac:dyDescent="0.25">
      <c r="A1374" t="str">
        <f t="shared" si="21"/>
        <v>新北市新北市新莊區天祥街92巷51號</v>
      </c>
      <c r="B1374" t="s">
        <v>748</v>
      </c>
      <c r="C1374" t="s">
        <v>3377</v>
      </c>
    </row>
    <row r="1375" spans="1:3" x14ac:dyDescent="0.25">
      <c r="A1375" t="str">
        <f t="shared" si="21"/>
        <v>新北市新北市樹林區八德街672號</v>
      </c>
      <c r="B1375" t="s">
        <v>1124</v>
      </c>
      <c r="C1375" t="s">
        <v>3378</v>
      </c>
    </row>
    <row r="1376" spans="1:3" x14ac:dyDescent="0.25">
      <c r="A1376" t="str">
        <f t="shared" si="21"/>
        <v>新北市新北市新店區安康路二段142巷6號</v>
      </c>
      <c r="B1376" t="s">
        <v>1130</v>
      </c>
      <c r="C1376" t="s">
        <v>3379</v>
      </c>
    </row>
    <row r="1377" spans="1:3" x14ac:dyDescent="0.25">
      <c r="A1377" t="str">
        <f t="shared" si="21"/>
        <v>新北市新北市五股區五工六路18號</v>
      </c>
      <c r="B1377" t="s">
        <v>1136</v>
      </c>
      <c r="C1377" t="s">
        <v>3380</v>
      </c>
    </row>
    <row r="1378" spans="1:3" x14ac:dyDescent="0.25">
      <c r="A1378" t="str">
        <f t="shared" si="21"/>
        <v>新北市三重區溪尾街101~103號</v>
      </c>
      <c r="B1378" t="s">
        <v>2061</v>
      </c>
      <c r="C1378" t="s">
        <v>1691</v>
      </c>
    </row>
    <row r="1379" spans="1:3" x14ac:dyDescent="0.25">
      <c r="A1379" t="str">
        <f t="shared" si="21"/>
        <v>新北市土城區廣興街73巷13-15號</v>
      </c>
      <c r="B1379" t="s">
        <v>2142</v>
      </c>
      <c r="C1379" t="s">
        <v>1692</v>
      </c>
    </row>
    <row r="1380" spans="1:3" x14ac:dyDescent="0.25">
      <c r="A1380" t="str">
        <f t="shared" si="21"/>
        <v>新北市淡水區樹興里8鄰興福寮66巷337號</v>
      </c>
      <c r="B1380" t="s">
        <v>2164</v>
      </c>
      <c r="C1380" t="s">
        <v>1693</v>
      </c>
    </row>
    <row r="1381" spans="1:3" x14ac:dyDescent="0.25">
      <c r="A1381" t="str">
        <f t="shared" si="21"/>
        <v>新北市新北市板橋區廣和街59號</v>
      </c>
      <c r="B1381" t="s">
        <v>261</v>
      </c>
      <c r="C1381" t="s">
        <v>3381</v>
      </c>
    </row>
    <row r="1382" spans="1:3" x14ac:dyDescent="0.25">
      <c r="A1382" t="str">
        <f t="shared" si="21"/>
        <v>新北市新北市三重區重新路2段36巷31號</v>
      </c>
      <c r="B1382" t="s">
        <v>295</v>
      </c>
      <c r="C1382" t="s">
        <v>3382</v>
      </c>
    </row>
    <row r="1383" spans="1:3" x14ac:dyDescent="0.25">
      <c r="A1383" t="str">
        <f t="shared" si="21"/>
        <v>新北市新北市新莊區天祥街92巷27-29號</v>
      </c>
      <c r="B1383" t="s">
        <v>749</v>
      </c>
      <c r="C1383" t="s">
        <v>3383</v>
      </c>
    </row>
    <row r="1384" spans="1:3" x14ac:dyDescent="0.25">
      <c r="A1384" t="str">
        <f t="shared" si="21"/>
        <v>新北市八里區舊城路19號</v>
      </c>
      <c r="B1384" t="s">
        <v>1995</v>
      </c>
      <c r="C1384" t="s">
        <v>1694</v>
      </c>
    </row>
    <row r="1385" spans="1:3" x14ac:dyDescent="0.25">
      <c r="A1385" t="str">
        <f t="shared" si="21"/>
        <v>新北市三峽區中正路一段353號</v>
      </c>
      <c r="B1385" t="s">
        <v>2069</v>
      </c>
      <c r="C1385" t="s">
        <v>1695</v>
      </c>
    </row>
    <row r="1386" spans="1:3" x14ac:dyDescent="0.25">
      <c r="A1386" t="str">
        <f t="shared" si="21"/>
        <v>新北市新莊區中平路302巷12號</v>
      </c>
      <c r="B1386" t="s">
        <v>2249</v>
      </c>
      <c r="C1386" t="s">
        <v>1696</v>
      </c>
    </row>
    <row r="1387" spans="1:3" x14ac:dyDescent="0.25">
      <c r="A1387" t="str">
        <f t="shared" si="21"/>
        <v>新北市新店區長春路252號</v>
      </c>
      <c r="B1387" t="s">
        <v>1938</v>
      </c>
      <c r="C1387" t="s">
        <v>1416</v>
      </c>
    </row>
    <row r="1388" spans="1:3" x14ac:dyDescent="0.25">
      <c r="A1388" t="str">
        <f t="shared" si="21"/>
        <v>新北市新北市汐止區仁愛路172號</v>
      </c>
      <c r="B1388" t="s">
        <v>218</v>
      </c>
      <c r="C1388" t="s">
        <v>3384</v>
      </c>
    </row>
    <row r="1389" spans="1:3" x14ac:dyDescent="0.25">
      <c r="A1389" t="str">
        <f t="shared" si="21"/>
        <v>新北市新北市五股區成洲七路３２號</v>
      </c>
      <c r="B1389" t="s">
        <v>1137</v>
      </c>
      <c r="C1389" t="s">
        <v>3385</v>
      </c>
    </row>
    <row r="1390" spans="1:3" x14ac:dyDescent="0.25">
      <c r="A1390" t="str">
        <f t="shared" si="21"/>
        <v>新北市新北市汐止區長江街57巷21弄7~9號</v>
      </c>
      <c r="B1390" t="s">
        <v>1144</v>
      </c>
      <c r="C1390" t="s">
        <v>3386</v>
      </c>
    </row>
    <row r="1391" spans="1:3" x14ac:dyDescent="0.25">
      <c r="A1391" t="str">
        <f t="shared" si="21"/>
        <v>新北市新北市新莊區中平路270巷7弄8.10號</v>
      </c>
      <c r="B1391" t="s">
        <v>1151</v>
      </c>
      <c r="C1391" t="s">
        <v>3387</v>
      </c>
    </row>
    <row r="1392" spans="1:3" x14ac:dyDescent="0.25">
      <c r="A1392" t="str">
        <f t="shared" si="21"/>
        <v>新北市八里區舊城路19號</v>
      </c>
      <c r="B1392" t="s">
        <v>1995</v>
      </c>
      <c r="C1392" t="s">
        <v>1694</v>
      </c>
    </row>
    <row r="1393" spans="1:3" x14ac:dyDescent="0.25">
      <c r="A1393" t="str">
        <f t="shared" si="21"/>
        <v>新北市三峽區中正路一段353號</v>
      </c>
      <c r="B1393" t="s">
        <v>2069</v>
      </c>
      <c r="C1393" t="s">
        <v>1695</v>
      </c>
    </row>
    <row r="1394" spans="1:3" x14ac:dyDescent="0.25">
      <c r="A1394" t="str">
        <f t="shared" si="21"/>
        <v>新北市新莊區中平路302巷1號</v>
      </c>
      <c r="B1394" t="s">
        <v>2250</v>
      </c>
      <c r="C1394" t="s">
        <v>1697</v>
      </c>
    </row>
    <row r="1395" spans="1:3" x14ac:dyDescent="0.25">
      <c r="A1395" t="str">
        <f t="shared" si="21"/>
        <v>新北市新店區寶高路5號</v>
      </c>
      <c r="B1395" t="s">
        <v>1939</v>
      </c>
      <c r="C1395" t="s">
        <v>1417</v>
      </c>
    </row>
    <row r="1396" spans="1:3" x14ac:dyDescent="0.25">
      <c r="A1396" t="str">
        <f t="shared" si="21"/>
        <v>新北市新北市汐止區仁愛路176號</v>
      </c>
      <c r="B1396" t="s">
        <v>219</v>
      </c>
      <c r="C1396" t="s">
        <v>3388</v>
      </c>
    </row>
    <row r="1397" spans="1:3" x14ac:dyDescent="0.25">
      <c r="A1397" t="str">
        <f t="shared" si="21"/>
        <v>新北市新北市五股區成泰路3段493號</v>
      </c>
      <c r="B1397" t="s">
        <v>1138</v>
      </c>
      <c r="C1397" t="s">
        <v>3389</v>
      </c>
    </row>
    <row r="1398" spans="1:3" x14ac:dyDescent="0.25">
      <c r="A1398" t="str">
        <f t="shared" si="21"/>
        <v>新北市新北市汐止區汐萬路一段218巷10號</v>
      </c>
      <c r="B1398" t="s">
        <v>1145</v>
      </c>
      <c r="C1398" t="s">
        <v>3390</v>
      </c>
    </row>
    <row r="1399" spans="1:3" x14ac:dyDescent="0.25">
      <c r="A1399" t="str">
        <f t="shared" si="21"/>
        <v>新北市新北市新莊區中和街169號</v>
      </c>
      <c r="B1399" t="s">
        <v>1152</v>
      </c>
      <c r="C1399" t="s">
        <v>3391</v>
      </c>
    </row>
    <row r="1400" spans="1:3" x14ac:dyDescent="0.25">
      <c r="A1400" t="str">
        <f t="shared" si="21"/>
        <v>新北市三峽區中正路一段353號</v>
      </c>
      <c r="B1400" t="s">
        <v>2069</v>
      </c>
      <c r="C1400" t="s">
        <v>1695</v>
      </c>
    </row>
    <row r="1401" spans="1:3" x14ac:dyDescent="0.25">
      <c r="A1401" t="str">
        <f t="shared" si="21"/>
        <v>新北市新店區安民街163號</v>
      </c>
      <c r="B1401" t="s">
        <v>2211</v>
      </c>
      <c r="C1401" t="s">
        <v>1698</v>
      </c>
    </row>
    <row r="1402" spans="1:3" x14ac:dyDescent="0.25">
      <c r="A1402" t="str">
        <f t="shared" si="21"/>
        <v>新北市新莊區中平路377巷17弄23號</v>
      </c>
      <c r="B1402" t="s">
        <v>2251</v>
      </c>
      <c r="C1402" t="s">
        <v>1699</v>
      </c>
    </row>
    <row r="1403" spans="1:3" x14ac:dyDescent="0.25">
      <c r="A1403" t="str">
        <f t="shared" si="21"/>
        <v>新北市新北市汐止區水源路二段72巷9弄1號</v>
      </c>
      <c r="B1403" t="s">
        <v>220</v>
      </c>
      <c r="C1403" t="s">
        <v>3392</v>
      </c>
    </row>
    <row r="1404" spans="1:3" x14ac:dyDescent="0.25">
      <c r="A1404" t="str">
        <f t="shared" si="21"/>
        <v>新北市新北市五股區中興路四段40號</v>
      </c>
      <c r="B1404" t="s">
        <v>1139</v>
      </c>
      <c r="C1404" t="s">
        <v>3393</v>
      </c>
    </row>
    <row r="1405" spans="1:3" x14ac:dyDescent="0.25">
      <c r="A1405" t="str">
        <f t="shared" si="21"/>
        <v>新北市新北市汐止區樟樹二路257之-259號</v>
      </c>
      <c r="B1405" t="s">
        <v>1146</v>
      </c>
      <c r="C1405" t="s">
        <v>3394</v>
      </c>
    </row>
    <row r="1406" spans="1:3" x14ac:dyDescent="0.25">
      <c r="A1406" t="str">
        <f t="shared" si="21"/>
        <v>新北市新北市新莊區幸福路763號</v>
      </c>
      <c r="B1406" t="s">
        <v>1153</v>
      </c>
      <c r="C1406" t="s">
        <v>3395</v>
      </c>
    </row>
    <row r="1407" spans="1:3" x14ac:dyDescent="0.25">
      <c r="A1407" t="str">
        <f t="shared" si="21"/>
        <v>新北市八里區頂寮二街15~17號</v>
      </c>
      <c r="B1407" t="s">
        <v>1991</v>
      </c>
      <c r="C1407" t="s">
        <v>1700</v>
      </c>
    </row>
    <row r="1408" spans="1:3" x14ac:dyDescent="0.25">
      <c r="A1408" t="str">
        <f t="shared" si="21"/>
        <v>新北市三峽區中正路一段353號</v>
      </c>
      <c r="B1408" t="s">
        <v>2069</v>
      </c>
      <c r="C1408" t="s">
        <v>1695</v>
      </c>
    </row>
    <row r="1409" spans="1:3" x14ac:dyDescent="0.25">
      <c r="A1409" t="str">
        <f t="shared" si="21"/>
        <v>新北市新莊區中平路377巷17弄27號</v>
      </c>
      <c r="B1409" t="s">
        <v>2252</v>
      </c>
      <c r="C1409" t="s">
        <v>1701</v>
      </c>
    </row>
    <row r="1410" spans="1:3" x14ac:dyDescent="0.25">
      <c r="A1410" t="str">
        <f t="shared" ref="A1410:A1473" si="22">"新北市"&amp;B1410</f>
        <v>新北市樹林區太平街56巷21號</v>
      </c>
      <c r="B1410" t="s">
        <v>2337</v>
      </c>
      <c r="C1410" t="s">
        <v>1702</v>
      </c>
    </row>
    <row r="1411" spans="1:3" x14ac:dyDescent="0.25">
      <c r="A1411" t="str">
        <f t="shared" si="22"/>
        <v>新北市新北市汐止區民族二街30巷8號</v>
      </c>
      <c r="B1411" t="s">
        <v>221</v>
      </c>
      <c r="C1411" t="s">
        <v>3396</v>
      </c>
    </row>
    <row r="1412" spans="1:3" x14ac:dyDescent="0.25">
      <c r="A1412" t="str">
        <f t="shared" si="22"/>
        <v>新北市新北市五股區五福路52巷11弄6.8號</v>
      </c>
      <c r="B1412" t="s">
        <v>1140</v>
      </c>
      <c r="C1412" t="s">
        <v>3397</v>
      </c>
    </row>
    <row r="1413" spans="1:3" x14ac:dyDescent="0.25">
      <c r="A1413" t="str">
        <f t="shared" si="22"/>
        <v>新北市新北市汐止區樟樹二路261之-263號</v>
      </c>
      <c r="B1413" t="s">
        <v>1147</v>
      </c>
      <c r="C1413" t="s">
        <v>3398</v>
      </c>
    </row>
    <row r="1414" spans="1:3" x14ac:dyDescent="0.25">
      <c r="A1414" t="str">
        <f t="shared" si="22"/>
        <v>新北市新北市新莊區幸福路763號</v>
      </c>
      <c r="B1414" t="s">
        <v>1153</v>
      </c>
      <c r="C1414" t="s">
        <v>3395</v>
      </c>
    </row>
    <row r="1415" spans="1:3" x14ac:dyDescent="0.25">
      <c r="A1415" t="str">
        <f t="shared" si="22"/>
        <v>新北市八里區頂寮二街81號</v>
      </c>
      <c r="B1415" t="s">
        <v>1992</v>
      </c>
      <c r="C1415" t="s">
        <v>1703</v>
      </c>
    </row>
    <row r="1416" spans="1:3" x14ac:dyDescent="0.25">
      <c r="A1416" t="str">
        <f t="shared" si="22"/>
        <v>新北市三峽區添福里3鄰添福59之3號</v>
      </c>
      <c r="B1416" t="s">
        <v>2093</v>
      </c>
      <c r="C1416" t="s">
        <v>1704</v>
      </c>
    </row>
    <row r="1417" spans="1:3" x14ac:dyDescent="0.25">
      <c r="A1417" t="str">
        <f t="shared" si="22"/>
        <v>新北市新莊區中平路82巷23號</v>
      </c>
      <c r="B1417" t="s">
        <v>2254</v>
      </c>
      <c r="C1417" t="s">
        <v>1705</v>
      </c>
    </row>
    <row r="1418" spans="1:3" x14ac:dyDescent="0.25">
      <c r="A1418" t="str">
        <f t="shared" si="22"/>
        <v>新北市樹林區忠孝街43巷2號</v>
      </c>
      <c r="B1418" t="s">
        <v>2339</v>
      </c>
      <c r="C1418" t="s">
        <v>1706</v>
      </c>
    </row>
    <row r="1419" spans="1:3" x14ac:dyDescent="0.25">
      <c r="A1419" t="str">
        <f t="shared" si="22"/>
        <v>新北市新北市汐止區汐萬路二段122巷35號</v>
      </c>
      <c r="B1419" t="s">
        <v>222</v>
      </c>
      <c r="C1419" t="s">
        <v>3399</v>
      </c>
    </row>
    <row r="1420" spans="1:3" x14ac:dyDescent="0.25">
      <c r="A1420" t="str">
        <f t="shared" si="22"/>
        <v>新北市新北市五股區五福路52巷11弄2.4號</v>
      </c>
      <c r="B1420" t="s">
        <v>1141</v>
      </c>
      <c r="C1420" t="s">
        <v>3400</v>
      </c>
    </row>
    <row r="1421" spans="1:3" x14ac:dyDescent="0.25">
      <c r="A1421" t="str">
        <f t="shared" si="22"/>
        <v>新北市新北市汐止區樟樹一路198巷2.6.8號</v>
      </c>
      <c r="B1421" t="s">
        <v>1148</v>
      </c>
      <c r="C1421" t="s">
        <v>3401</v>
      </c>
    </row>
    <row r="1422" spans="1:3" x14ac:dyDescent="0.25">
      <c r="A1422" t="str">
        <f t="shared" si="22"/>
        <v>新北市新北市新莊區幸福路856號</v>
      </c>
      <c r="B1422" t="s">
        <v>1154</v>
      </c>
      <c r="C1422" t="s">
        <v>3402</v>
      </c>
    </row>
    <row r="1423" spans="1:3" x14ac:dyDescent="0.25">
      <c r="A1423" t="str">
        <f t="shared" si="22"/>
        <v>新北市八里區商港路123號</v>
      </c>
      <c r="B1423" t="s">
        <v>1989</v>
      </c>
      <c r="C1423" t="s">
        <v>1707</v>
      </c>
    </row>
    <row r="1424" spans="1:3" x14ac:dyDescent="0.25">
      <c r="A1424" t="str">
        <f t="shared" si="22"/>
        <v>新北市三峽區添福里添福59之3號</v>
      </c>
      <c r="B1424" t="s">
        <v>2094</v>
      </c>
      <c r="C1424" t="s">
        <v>1708</v>
      </c>
    </row>
    <row r="1425" spans="1:3" x14ac:dyDescent="0.25">
      <c r="A1425" t="str">
        <f t="shared" si="22"/>
        <v>新北市新莊區中平路82巷25號</v>
      </c>
      <c r="B1425" t="s">
        <v>2255</v>
      </c>
      <c r="C1425" t="s">
        <v>1709</v>
      </c>
    </row>
    <row r="1426" spans="1:3" x14ac:dyDescent="0.25">
      <c r="A1426" t="str">
        <f t="shared" si="22"/>
        <v>新北市樹林區忠孝街43巷33號</v>
      </c>
      <c r="B1426" t="s">
        <v>2340</v>
      </c>
      <c r="C1426" t="s">
        <v>1710</v>
      </c>
    </row>
    <row r="1427" spans="1:3" x14ac:dyDescent="0.25">
      <c r="A1427" t="str">
        <f t="shared" si="22"/>
        <v>新北市新北市汐止區林森街73巷21號</v>
      </c>
      <c r="B1427" t="s">
        <v>223</v>
      </c>
      <c r="C1427" t="s">
        <v>3403</v>
      </c>
    </row>
    <row r="1428" spans="1:3" x14ac:dyDescent="0.25">
      <c r="A1428" t="str">
        <f t="shared" si="22"/>
        <v>新北市新北市五股區五福路128~130號</v>
      </c>
      <c r="B1428" t="s">
        <v>1142</v>
      </c>
      <c r="C1428" t="s">
        <v>3404</v>
      </c>
    </row>
    <row r="1429" spans="1:3" x14ac:dyDescent="0.25">
      <c r="A1429" t="str">
        <f t="shared" si="22"/>
        <v>新北市新北市汐止區福德一路392巷23號</v>
      </c>
      <c r="B1429" t="s">
        <v>1149</v>
      </c>
      <c r="C1429" t="s">
        <v>3405</v>
      </c>
    </row>
    <row r="1430" spans="1:3" x14ac:dyDescent="0.25">
      <c r="A1430" t="str">
        <f t="shared" si="22"/>
        <v>新北市新北市新莊區幸福路900號</v>
      </c>
      <c r="B1430" t="s">
        <v>1155</v>
      </c>
      <c r="C1430" t="s">
        <v>3406</v>
      </c>
    </row>
    <row r="1431" spans="1:3" x14ac:dyDescent="0.25">
      <c r="A1431" t="str">
        <f t="shared" si="22"/>
        <v>新北市八里區訊塘里7鄰廈竹圍25-9號</v>
      </c>
      <c r="B1431" t="s">
        <v>1874</v>
      </c>
      <c r="C1431" t="s">
        <v>1349</v>
      </c>
    </row>
    <row r="1432" spans="1:3" x14ac:dyDescent="0.25">
      <c r="A1432" t="str">
        <f t="shared" si="22"/>
        <v>新北市三峽區隆恩街163號</v>
      </c>
      <c r="B1432" t="s">
        <v>2098</v>
      </c>
      <c r="C1432" t="s">
        <v>1712</v>
      </c>
    </row>
    <row r="1433" spans="1:3" x14ac:dyDescent="0.25">
      <c r="A1433" t="str">
        <f t="shared" si="22"/>
        <v>新北市新莊區中正路518號</v>
      </c>
      <c r="B1433" t="s">
        <v>1941</v>
      </c>
      <c r="C1433" t="s">
        <v>1419</v>
      </c>
    </row>
    <row r="1434" spans="1:3" x14ac:dyDescent="0.25">
      <c r="A1434" t="str">
        <f t="shared" si="22"/>
        <v>新北市樹林區福順街93之1號</v>
      </c>
      <c r="B1434" t="s">
        <v>2350</v>
      </c>
      <c r="C1434" t="s">
        <v>1713</v>
      </c>
    </row>
    <row r="1435" spans="1:3" x14ac:dyDescent="0.25">
      <c r="A1435" t="str">
        <f t="shared" si="22"/>
        <v>新北市新北市汐止區保一街9巷8弄5號</v>
      </c>
      <c r="B1435" t="s">
        <v>224</v>
      </c>
      <c r="C1435" t="s">
        <v>3407</v>
      </c>
    </row>
    <row r="1436" spans="1:3" x14ac:dyDescent="0.25">
      <c r="A1436" t="str">
        <f t="shared" si="22"/>
        <v>新北市新北市五股區民義路二段52巷27號</v>
      </c>
      <c r="B1436" t="s">
        <v>1143</v>
      </c>
      <c r="C1436" t="s">
        <v>3408</v>
      </c>
    </row>
    <row r="1437" spans="1:3" x14ac:dyDescent="0.25">
      <c r="A1437" t="str">
        <f t="shared" si="22"/>
        <v>新北市新北市汐止區南陽街112號</v>
      </c>
      <c r="B1437" t="s">
        <v>1150</v>
      </c>
      <c r="C1437" t="s">
        <v>3409</v>
      </c>
    </row>
    <row r="1438" spans="1:3" x14ac:dyDescent="0.25">
      <c r="A1438" t="str">
        <f t="shared" si="22"/>
        <v>新北市八里區頂寮一街39.41號</v>
      </c>
      <c r="B1438" t="s">
        <v>1990</v>
      </c>
      <c r="C1438" t="s">
        <v>1711</v>
      </c>
    </row>
    <row r="1439" spans="1:3" x14ac:dyDescent="0.25">
      <c r="A1439" t="str">
        <f t="shared" si="22"/>
        <v>新北市淡水區中正東路1段27-29號</v>
      </c>
      <c r="B1439" t="s">
        <v>1925</v>
      </c>
      <c r="C1439" t="s">
        <v>1403</v>
      </c>
    </row>
    <row r="1440" spans="1:3" x14ac:dyDescent="0.25">
      <c r="A1440" t="str">
        <f t="shared" si="22"/>
        <v>新北市三峽區國光街18巷9.11號</v>
      </c>
      <c r="B1440" t="s">
        <v>2090</v>
      </c>
      <c r="C1440" t="s">
        <v>1714</v>
      </c>
    </row>
    <row r="1441" spans="1:3" x14ac:dyDescent="0.25">
      <c r="A1441" t="str">
        <f t="shared" si="22"/>
        <v>新北市新店區中興路1段159號</v>
      </c>
      <c r="B1441" t="s">
        <v>2188</v>
      </c>
      <c r="C1441" t="s">
        <v>1715</v>
      </c>
    </row>
    <row r="1442" spans="1:3" x14ac:dyDescent="0.25">
      <c r="A1442" t="str">
        <f t="shared" si="22"/>
        <v>新北市新莊區中正路新旺巷30弄1號</v>
      </c>
      <c r="B1442" t="s">
        <v>2259</v>
      </c>
      <c r="C1442" t="s">
        <v>1716</v>
      </c>
    </row>
    <row r="1443" spans="1:3" x14ac:dyDescent="0.25">
      <c r="A1443" t="str">
        <f t="shared" si="22"/>
        <v>新北市新北市汐止區保一街9巷8弄9號</v>
      </c>
      <c r="B1443" t="s">
        <v>225</v>
      </c>
      <c r="C1443" t="s">
        <v>3410</v>
      </c>
    </row>
    <row r="1444" spans="1:3" x14ac:dyDescent="0.25">
      <c r="A1444" t="str">
        <f t="shared" si="22"/>
        <v>新北市新北市樹林區千歲街61巷8-3.8-5號</v>
      </c>
      <c r="B1444" t="s">
        <v>1156</v>
      </c>
      <c r="C1444" t="s">
        <v>3411</v>
      </c>
    </row>
    <row r="1445" spans="1:3" x14ac:dyDescent="0.25">
      <c r="A1445" t="str">
        <f t="shared" si="22"/>
        <v>新北市新北市新莊區中正路901號</v>
      </c>
      <c r="B1445" t="s">
        <v>1163</v>
      </c>
      <c r="C1445" t="s">
        <v>3412</v>
      </c>
    </row>
    <row r="1446" spans="1:3" x14ac:dyDescent="0.25">
      <c r="A1446" t="str">
        <f t="shared" si="22"/>
        <v>新北市淡水區新春街65巷12號</v>
      </c>
      <c r="B1446" t="s">
        <v>2153</v>
      </c>
      <c r="C1446" t="s">
        <v>1717</v>
      </c>
    </row>
    <row r="1447" spans="1:3" x14ac:dyDescent="0.25">
      <c r="A1447" t="str">
        <f t="shared" si="22"/>
        <v>新北市新店區中興路1段248號</v>
      </c>
      <c r="B1447" t="s">
        <v>2189</v>
      </c>
      <c r="C1447" t="s">
        <v>1718</v>
      </c>
    </row>
    <row r="1448" spans="1:3" x14ac:dyDescent="0.25">
      <c r="A1448" t="str">
        <f t="shared" si="22"/>
        <v>新北市新莊區中信街68號</v>
      </c>
      <c r="B1448" t="s">
        <v>2262</v>
      </c>
      <c r="C1448" t="s">
        <v>1719</v>
      </c>
    </row>
    <row r="1449" spans="1:3" x14ac:dyDescent="0.25">
      <c r="A1449" t="str">
        <f t="shared" si="22"/>
        <v>新北市鶯歌區國中街60巷3號</v>
      </c>
      <c r="B1449" t="s">
        <v>2424</v>
      </c>
      <c r="C1449" t="s">
        <v>1720</v>
      </c>
    </row>
    <row r="1450" spans="1:3" x14ac:dyDescent="0.25">
      <c r="A1450" t="str">
        <f t="shared" si="22"/>
        <v>新北市新北市汐止區建成路59巷77號</v>
      </c>
      <c r="B1450" t="s">
        <v>226</v>
      </c>
      <c r="C1450" t="s">
        <v>3413</v>
      </c>
    </row>
    <row r="1451" spans="1:3" x14ac:dyDescent="0.25">
      <c r="A1451" t="str">
        <f t="shared" si="22"/>
        <v>新北市新北市樹林區忠愛街1號</v>
      </c>
      <c r="B1451" t="s">
        <v>1157</v>
      </c>
      <c r="C1451" t="s">
        <v>3414</v>
      </c>
    </row>
    <row r="1452" spans="1:3" x14ac:dyDescent="0.25">
      <c r="A1452" t="str">
        <f t="shared" si="22"/>
        <v>新北市新北市新莊區新泰路3巷15,17號</v>
      </c>
      <c r="B1452" t="s">
        <v>1164</v>
      </c>
      <c r="C1452" t="s">
        <v>3415</v>
      </c>
    </row>
    <row r="1453" spans="1:3" x14ac:dyDescent="0.25">
      <c r="A1453" t="str">
        <f t="shared" si="22"/>
        <v>新北市新北市三重區重陽路一段1號</v>
      </c>
      <c r="B1453" t="s">
        <v>290</v>
      </c>
      <c r="C1453" t="s">
        <v>3416</v>
      </c>
    </row>
    <row r="1454" spans="1:3" x14ac:dyDescent="0.25">
      <c r="A1454" t="str">
        <f t="shared" si="22"/>
        <v>新北市新店區安民街156巷21號</v>
      </c>
      <c r="B1454" t="s">
        <v>2210</v>
      </c>
      <c r="C1454" t="s">
        <v>1722</v>
      </c>
    </row>
    <row r="1455" spans="1:3" x14ac:dyDescent="0.25">
      <c r="A1455" t="str">
        <f t="shared" si="22"/>
        <v>新北市新莊區中信街72號</v>
      </c>
      <c r="B1455" t="s">
        <v>2263</v>
      </c>
      <c r="C1455" t="s">
        <v>1723</v>
      </c>
    </row>
    <row r="1456" spans="1:3" x14ac:dyDescent="0.25">
      <c r="A1456" t="str">
        <f t="shared" si="22"/>
        <v>新北市鶯歌區永利街26號</v>
      </c>
      <c r="B1456" t="s">
        <v>1971</v>
      </c>
      <c r="C1456" t="s">
        <v>1326</v>
      </c>
    </row>
    <row r="1457" spans="1:3" x14ac:dyDescent="0.25">
      <c r="A1457" t="str">
        <f t="shared" si="22"/>
        <v>新北市新北市汐止區康寧街113之1號</v>
      </c>
      <c r="B1457" t="s">
        <v>227</v>
      </c>
      <c r="C1457" t="s">
        <v>3417</v>
      </c>
    </row>
    <row r="1458" spans="1:3" x14ac:dyDescent="0.25">
      <c r="A1458" t="str">
        <f t="shared" si="22"/>
        <v>新北市新北市樹林區中興街19巷15號</v>
      </c>
      <c r="B1458" t="s">
        <v>1158</v>
      </c>
      <c r="C1458" t="s">
        <v>3418</v>
      </c>
    </row>
    <row r="1459" spans="1:3" x14ac:dyDescent="0.25">
      <c r="A1459" t="str">
        <f t="shared" si="22"/>
        <v>新北市新北市新莊區德豐街1號</v>
      </c>
      <c r="B1459" t="s">
        <v>1165</v>
      </c>
      <c r="C1459" t="s">
        <v>3419</v>
      </c>
    </row>
    <row r="1460" spans="1:3" x14ac:dyDescent="0.25">
      <c r="A1460" t="str">
        <f t="shared" si="22"/>
        <v>新北市新北市三重區重陽路二段18巷2號</v>
      </c>
      <c r="B1460" t="s">
        <v>292</v>
      </c>
      <c r="C1460" t="s">
        <v>3420</v>
      </c>
    </row>
    <row r="1461" spans="1:3" x14ac:dyDescent="0.25">
      <c r="A1461" t="str">
        <f t="shared" si="22"/>
        <v>新北市淡水區新春街85巷25弄81號</v>
      </c>
      <c r="B1461" t="s">
        <v>2156</v>
      </c>
      <c r="C1461" t="s">
        <v>1724</v>
      </c>
    </row>
    <row r="1462" spans="1:3" x14ac:dyDescent="0.25">
      <c r="A1462" t="str">
        <f t="shared" si="22"/>
        <v>新北市新店區新坡一街94號</v>
      </c>
      <c r="B1462" t="s">
        <v>2236</v>
      </c>
      <c r="C1462" t="s">
        <v>1725</v>
      </c>
    </row>
    <row r="1463" spans="1:3" x14ac:dyDescent="0.25">
      <c r="A1463" t="str">
        <f t="shared" si="22"/>
        <v>新北市新莊區中港路531巷52號</v>
      </c>
      <c r="B1463" t="s">
        <v>2268</v>
      </c>
      <c r="C1463" t="s">
        <v>1726</v>
      </c>
    </row>
    <row r="1464" spans="1:3" x14ac:dyDescent="0.25">
      <c r="A1464" t="str">
        <f t="shared" si="22"/>
        <v>新北市鶯歌區鶯桃路182巷96弄26號</v>
      </c>
      <c r="B1464" t="s">
        <v>2428</v>
      </c>
      <c r="C1464" t="s">
        <v>1727</v>
      </c>
    </row>
    <row r="1465" spans="1:3" x14ac:dyDescent="0.25">
      <c r="A1465" t="str">
        <f t="shared" si="22"/>
        <v>新北市新北市汐止區康寧街332號</v>
      </c>
      <c r="B1465" t="s">
        <v>228</v>
      </c>
      <c r="C1465" t="s">
        <v>3421</v>
      </c>
    </row>
    <row r="1466" spans="1:3" x14ac:dyDescent="0.25">
      <c r="A1466" t="str">
        <f t="shared" si="22"/>
        <v>新北市新北市樹林區文化街30號</v>
      </c>
      <c r="B1466" t="s">
        <v>1159</v>
      </c>
      <c r="C1466" t="s">
        <v>3422</v>
      </c>
    </row>
    <row r="1467" spans="1:3" x14ac:dyDescent="0.25">
      <c r="A1467" t="str">
        <f t="shared" si="22"/>
        <v>新北市新北市新莊區五工二路50巷7號</v>
      </c>
      <c r="B1467" t="s">
        <v>1166</v>
      </c>
      <c r="C1467" t="s">
        <v>3423</v>
      </c>
    </row>
    <row r="1468" spans="1:3" x14ac:dyDescent="0.25">
      <c r="A1468" t="str">
        <f t="shared" si="22"/>
        <v>新北市新北市三重區重陽路三段176之5號</v>
      </c>
      <c r="B1468" t="s">
        <v>293</v>
      </c>
      <c r="C1468" t="s">
        <v>3424</v>
      </c>
    </row>
    <row r="1469" spans="1:3" x14ac:dyDescent="0.25">
      <c r="A1469" t="str">
        <f t="shared" si="22"/>
        <v>新北市新店區玫瑰路51巷15號</v>
      </c>
      <c r="B1469" t="s">
        <v>2232</v>
      </c>
      <c r="C1469" t="s">
        <v>1728</v>
      </c>
    </row>
    <row r="1470" spans="1:3" x14ac:dyDescent="0.25">
      <c r="A1470" t="str">
        <f t="shared" si="22"/>
        <v>新北市新莊區中華路一段100號</v>
      </c>
      <c r="B1470" t="s">
        <v>2269</v>
      </c>
      <c r="C1470" t="s">
        <v>1729</v>
      </c>
    </row>
    <row r="1471" spans="1:3" x14ac:dyDescent="0.25">
      <c r="A1471" t="str">
        <f t="shared" si="22"/>
        <v>新北市鶯歌區光明街167-171號</v>
      </c>
      <c r="B1471" t="s">
        <v>1972</v>
      </c>
      <c r="C1471" t="s">
        <v>1327</v>
      </c>
    </row>
    <row r="1472" spans="1:3" x14ac:dyDescent="0.25">
      <c r="A1472" t="str">
        <f t="shared" si="22"/>
        <v>新北市新北市汐止區鄉長路二段6巷13號</v>
      </c>
      <c r="B1472" t="s">
        <v>229</v>
      </c>
      <c r="C1472" t="s">
        <v>3425</v>
      </c>
    </row>
    <row r="1473" spans="1:3" x14ac:dyDescent="0.25">
      <c r="A1473" t="str">
        <f t="shared" si="22"/>
        <v>新北市新北市樹林區東豐街9-1.9-2號</v>
      </c>
      <c r="B1473" t="s">
        <v>1160</v>
      </c>
      <c r="C1473" t="s">
        <v>3426</v>
      </c>
    </row>
    <row r="1474" spans="1:3" x14ac:dyDescent="0.25">
      <c r="A1474" t="str">
        <f t="shared" ref="A1474:A1537" si="23">"新北市"&amp;B1474</f>
        <v>新北市新北市五股區五工路147號</v>
      </c>
      <c r="B1474" t="s">
        <v>1167</v>
      </c>
      <c r="C1474" t="s">
        <v>3427</v>
      </c>
    </row>
    <row r="1475" spans="1:3" x14ac:dyDescent="0.25">
      <c r="A1475" t="str">
        <f t="shared" si="23"/>
        <v>新北市新北市三重區重陽路三段3號</v>
      </c>
      <c r="B1475" t="s">
        <v>294</v>
      </c>
      <c r="C1475" t="s">
        <v>3428</v>
      </c>
    </row>
    <row r="1476" spans="1:3" x14ac:dyDescent="0.25">
      <c r="A1476" t="str">
        <f t="shared" si="23"/>
        <v>新北市淡水區新民街150號</v>
      </c>
      <c r="B1476" t="s">
        <v>2151</v>
      </c>
      <c r="C1476" t="s">
        <v>1730</v>
      </c>
    </row>
    <row r="1477" spans="1:3" x14ac:dyDescent="0.25">
      <c r="A1477" t="str">
        <f t="shared" si="23"/>
        <v>新北市新店區寶強路1號</v>
      </c>
      <c r="B1477" t="s">
        <v>2239</v>
      </c>
      <c r="C1477" t="s">
        <v>1731</v>
      </c>
    </row>
    <row r="1478" spans="1:3" x14ac:dyDescent="0.25">
      <c r="A1478" t="str">
        <f t="shared" si="23"/>
        <v>新北市新莊區中華路一段106號</v>
      </c>
      <c r="B1478" t="s">
        <v>2270</v>
      </c>
      <c r="C1478" t="s">
        <v>1732</v>
      </c>
    </row>
    <row r="1479" spans="1:3" x14ac:dyDescent="0.25">
      <c r="A1479" t="str">
        <f t="shared" si="23"/>
        <v>新北市鶯歌區育德街19號</v>
      </c>
      <c r="B1479" t="s">
        <v>1973</v>
      </c>
      <c r="C1479" t="s">
        <v>1328</v>
      </c>
    </row>
    <row r="1480" spans="1:3" x14ac:dyDescent="0.25">
      <c r="A1480" t="str">
        <f t="shared" si="23"/>
        <v>新北市新北市汐止區福德一路86巷34號</v>
      </c>
      <c r="B1480" t="s">
        <v>230</v>
      </c>
      <c r="C1480" t="s">
        <v>3429</v>
      </c>
    </row>
    <row r="1481" spans="1:3" x14ac:dyDescent="0.25">
      <c r="A1481" t="str">
        <f t="shared" si="23"/>
        <v>新北市新北市樹林區佳園路三段216.218號</v>
      </c>
      <c r="B1481" t="s">
        <v>1161</v>
      </c>
      <c r="C1481" t="s">
        <v>3430</v>
      </c>
    </row>
    <row r="1482" spans="1:3" x14ac:dyDescent="0.25">
      <c r="A1482" t="str">
        <f t="shared" si="23"/>
        <v>新北市新北市五股工業區五權路23號</v>
      </c>
      <c r="B1482" t="s">
        <v>1168</v>
      </c>
      <c r="C1482" t="s">
        <v>3431</v>
      </c>
    </row>
    <row r="1483" spans="1:3" x14ac:dyDescent="0.25">
      <c r="A1483" t="str">
        <f t="shared" si="23"/>
        <v>新北市新北市三重區重新路二段42號</v>
      </c>
      <c r="B1483" t="s">
        <v>296</v>
      </c>
      <c r="C1483" t="s">
        <v>3432</v>
      </c>
    </row>
    <row r="1484" spans="1:3" x14ac:dyDescent="0.25">
      <c r="A1484" t="str">
        <f t="shared" si="23"/>
        <v>新北市淡水區淡金路77巷12-14號</v>
      </c>
      <c r="B1484" t="s">
        <v>1926</v>
      </c>
      <c r="C1484" t="s">
        <v>1404</v>
      </c>
    </row>
    <row r="1485" spans="1:3" x14ac:dyDescent="0.25">
      <c r="A1485" t="str">
        <f t="shared" si="23"/>
        <v>新北市新店區寶慶街11號</v>
      </c>
      <c r="B1485" t="s">
        <v>2240</v>
      </c>
      <c r="C1485" t="s">
        <v>1733</v>
      </c>
    </row>
    <row r="1486" spans="1:3" x14ac:dyDescent="0.25">
      <c r="A1486" t="str">
        <f t="shared" si="23"/>
        <v>新北市新莊區中華路一段65號</v>
      </c>
      <c r="B1486" t="s">
        <v>2271</v>
      </c>
      <c r="C1486" t="s">
        <v>1734</v>
      </c>
    </row>
    <row r="1487" spans="1:3" x14ac:dyDescent="0.25">
      <c r="A1487" t="str">
        <f t="shared" si="23"/>
        <v>新北市鶯歌區育德街29號</v>
      </c>
      <c r="B1487" t="s">
        <v>1974</v>
      </c>
      <c r="C1487" t="s">
        <v>1329</v>
      </c>
    </row>
    <row r="1488" spans="1:3" x14ac:dyDescent="0.25">
      <c r="A1488" t="str">
        <f t="shared" si="23"/>
        <v>新北市新北市汐止區福德二路120號</v>
      </c>
      <c r="B1488" t="s">
        <v>231</v>
      </c>
      <c r="C1488" t="s">
        <v>3433</v>
      </c>
    </row>
    <row r="1489" spans="1:3" x14ac:dyDescent="0.25">
      <c r="A1489" t="str">
        <f t="shared" si="23"/>
        <v>新北市新北市樹林區佳園路三段224.226號</v>
      </c>
      <c r="B1489" t="s">
        <v>1162</v>
      </c>
      <c r="C1489" t="s">
        <v>3434</v>
      </c>
    </row>
    <row r="1490" spans="1:3" x14ac:dyDescent="0.25">
      <c r="A1490" t="str">
        <f t="shared" si="23"/>
        <v>新北市八里區龍米路1段198號</v>
      </c>
      <c r="B1490" t="s">
        <v>1875</v>
      </c>
      <c r="C1490" t="s">
        <v>1350</v>
      </c>
    </row>
    <row r="1491" spans="1:3" x14ac:dyDescent="0.25">
      <c r="A1491" t="str">
        <f t="shared" si="23"/>
        <v>新北市三重區自強路一段158號</v>
      </c>
      <c r="B1491" t="s">
        <v>2043</v>
      </c>
      <c r="C1491" t="s">
        <v>1735</v>
      </c>
    </row>
    <row r="1492" spans="1:3" x14ac:dyDescent="0.25">
      <c r="A1492" t="str">
        <f t="shared" si="23"/>
        <v>新北市土城區中央路四段52巷60號</v>
      </c>
      <c r="B1492" t="s">
        <v>2105</v>
      </c>
      <c r="C1492" t="s">
        <v>1736</v>
      </c>
    </row>
    <row r="1493" spans="1:3" x14ac:dyDescent="0.25">
      <c r="A1493" t="str">
        <f t="shared" si="23"/>
        <v>新北市新莊區中華路二段239號</v>
      </c>
      <c r="B1493" t="s">
        <v>2272</v>
      </c>
      <c r="C1493" t="s">
        <v>1737</v>
      </c>
    </row>
    <row r="1494" spans="1:3" x14ac:dyDescent="0.25">
      <c r="A1494" t="str">
        <f t="shared" si="23"/>
        <v>新北市鶯歌區中正一路115號</v>
      </c>
      <c r="B1494" t="s">
        <v>2416</v>
      </c>
      <c r="C1494" t="s">
        <v>1738</v>
      </c>
    </row>
    <row r="1495" spans="1:3" x14ac:dyDescent="0.25">
      <c r="A1495" t="str">
        <f t="shared" si="23"/>
        <v>新北市新北市汐止區樟樹一路200號</v>
      </c>
      <c r="B1495" t="s">
        <v>232</v>
      </c>
      <c r="C1495" t="s">
        <v>3435</v>
      </c>
    </row>
    <row r="1496" spans="1:3" x14ac:dyDescent="0.25">
      <c r="A1496" t="str">
        <f t="shared" si="23"/>
        <v>新北市新北市五股區成泰路一段235之11號</v>
      </c>
      <c r="B1496" t="s">
        <v>1169</v>
      </c>
      <c r="C1496" t="s">
        <v>3436</v>
      </c>
    </row>
    <row r="1497" spans="1:3" x14ac:dyDescent="0.25">
      <c r="A1497" t="str">
        <f t="shared" si="23"/>
        <v>新北市新北市汐止區中興路31號</v>
      </c>
      <c r="B1497" t="s">
        <v>1175</v>
      </c>
      <c r="C1497" t="s">
        <v>3437</v>
      </c>
    </row>
    <row r="1498" spans="1:3" x14ac:dyDescent="0.25">
      <c r="A1498" t="str">
        <f t="shared" si="23"/>
        <v>新北市新北市新店區光華街8巷25.27號</v>
      </c>
      <c r="B1498" t="s">
        <v>1180</v>
      </c>
      <c r="C1498" t="s">
        <v>3438</v>
      </c>
    </row>
    <row r="1499" spans="1:3" x14ac:dyDescent="0.25">
      <c r="A1499" t="str">
        <f t="shared" si="23"/>
        <v>新北市八里區龍米路二段27-55號</v>
      </c>
      <c r="B1499" t="s">
        <v>1993</v>
      </c>
      <c r="C1499" t="s">
        <v>1739</v>
      </c>
    </row>
    <row r="1500" spans="1:3" x14ac:dyDescent="0.25">
      <c r="A1500" t="str">
        <f t="shared" si="23"/>
        <v>新北市三重區五谷王段44地號等5筆土地</v>
      </c>
      <c r="B1500" t="s">
        <v>2017</v>
      </c>
      <c r="C1500" t="s">
        <v>1740</v>
      </c>
    </row>
    <row r="1501" spans="1:3" x14ac:dyDescent="0.25">
      <c r="A1501" t="str">
        <f t="shared" si="23"/>
        <v>新北市新莊區五工路96號</v>
      </c>
      <c r="B1501" t="s">
        <v>2274</v>
      </c>
      <c r="C1501" t="s">
        <v>1741</v>
      </c>
    </row>
    <row r="1502" spans="1:3" x14ac:dyDescent="0.25">
      <c r="A1502" t="str">
        <f t="shared" si="23"/>
        <v>新北市樹林區千歲街61巷30弄8之10號</v>
      </c>
      <c r="B1502" t="s">
        <v>2329</v>
      </c>
      <c r="C1502" t="s">
        <v>1742</v>
      </c>
    </row>
    <row r="1503" spans="1:3" x14ac:dyDescent="0.25">
      <c r="A1503" t="str">
        <f t="shared" si="23"/>
        <v>新北市鶯歌區永和街90號</v>
      </c>
      <c r="B1503" t="s">
        <v>2418</v>
      </c>
      <c r="C1503" t="s">
        <v>1743</v>
      </c>
    </row>
    <row r="1504" spans="1:3" x14ac:dyDescent="0.25">
      <c r="A1504" t="str">
        <f t="shared" si="23"/>
        <v>新北市新北市五股區成泰路一段235之12號</v>
      </c>
      <c r="B1504" t="s">
        <v>1170</v>
      </c>
      <c r="C1504" t="s">
        <v>3439</v>
      </c>
    </row>
    <row r="1505" spans="1:3" x14ac:dyDescent="0.25">
      <c r="A1505" t="str">
        <f t="shared" si="23"/>
        <v>新北市新北市汐止區翠峰街25號</v>
      </c>
      <c r="B1505" t="s">
        <v>1176</v>
      </c>
      <c r="C1505" t="s">
        <v>3440</v>
      </c>
    </row>
    <row r="1506" spans="1:3" x14ac:dyDescent="0.25">
      <c r="A1506" t="str">
        <f t="shared" si="23"/>
        <v>新北市新北市新店區安興路95巷60號</v>
      </c>
      <c r="B1506" t="s">
        <v>1181</v>
      </c>
      <c r="C1506" t="s">
        <v>3441</v>
      </c>
    </row>
    <row r="1507" spans="1:3" x14ac:dyDescent="0.25">
      <c r="A1507" t="str">
        <f t="shared" si="23"/>
        <v>新北市八里區龍形二街6-1-2-3號</v>
      </c>
      <c r="B1507" t="s">
        <v>1876</v>
      </c>
      <c r="C1507" t="s">
        <v>1351</v>
      </c>
    </row>
    <row r="1508" spans="1:3" x14ac:dyDescent="0.25">
      <c r="A1508" t="str">
        <f t="shared" si="23"/>
        <v>新北市三重區光復路一段47號</v>
      </c>
      <c r="B1508" t="s">
        <v>2033</v>
      </c>
      <c r="C1508" t="s">
        <v>1744</v>
      </c>
    </row>
    <row r="1509" spans="1:3" x14ac:dyDescent="0.25">
      <c r="A1509" t="str">
        <f t="shared" si="23"/>
        <v>新北市新莊區五權一路12巷21弄15號</v>
      </c>
      <c r="B1509" t="s">
        <v>2275</v>
      </c>
      <c r="C1509" t="s">
        <v>1745</v>
      </c>
    </row>
    <row r="1510" spans="1:3" x14ac:dyDescent="0.25">
      <c r="A1510" t="str">
        <f t="shared" si="23"/>
        <v>新北市樹林區大安路351號</v>
      </c>
      <c r="B1510" t="s">
        <v>2330</v>
      </c>
      <c r="C1510" t="s">
        <v>1746</v>
      </c>
    </row>
    <row r="1511" spans="1:3" x14ac:dyDescent="0.25">
      <c r="A1511" t="str">
        <f t="shared" si="23"/>
        <v>新北市鶯歌區永和街92號</v>
      </c>
      <c r="B1511" t="s">
        <v>2419</v>
      </c>
      <c r="C1511" t="s">
        <v>1747</v>
      </c>
    </row>
    <row r="1512" spans="1:3" x14ac:dyDescent="0.25">
      <c r="A1512" t="str">
        <f t="shared" si="23"/>
        <v>新北市新北市新莊區五工二路86巷35號</v>
      </c>
      <c r="B1512" t="s">
        <v>1171</v>
      </c>
      <c r="C1512" t="s">
        <v>3442</v>
      </c>
    </row>
    <row r="1513" spans="1:3" x14ac:dyDescent="0.25">
      <c r="A1513" t="str">
        <f t="shared" si="23"/>
        <v>新北市新北市汐止區康寧街753巷18.20號</v>
      </c>
      <c r="B1513" t="s">
        <v>1177</v>
      </c>
      <c r="C1513" t="s">
        <v>3443</v>
      </c>
    </row>
    <row r="1514" spans="1:3" x14ac:dyDescent="0.25">
      <c r="A1514" t="str">
        <f t="shared" si="23"/>
        <v>新北市新北市新店區寶橋路10號</v>
      </c>
      <c r="B1514" t="s">
        <v>1182</v>
      </c>
      <c r="C1514" t="s">
        <v>3444</v>
      </c>
    </row>
    <row r="1515" spans="1:3" x14ac:dyDescent="0.25">
      <c r="A1515" t="str">
        <f t="shared" si="23"/>
        <v>新北市淡水區新春街102.104號</v>
      </c>
      <c r="B1515" t="s">
        <v>1929</v>
      </c>
      <c r="C1515" t="s">
        <v>1407</v>
      </c>
    </row>
    <row r="1516" spans="1:3" x14ac:dyDescent="0.25">
      <c r="A1516" t="str">
        <f t="shared" si="23"/>
        <v>新北市三重區福和街24-26號</v>
      </c>
      <c r="B1516" t="s">
        <v>2063</v>
      </c>
      <c r="C1516" t="s">
        <v>1748</v>
      </c>
    </row>
    <row r="1517" spans="1:3" x14ac:dyDescent="0.25">
      <c r="A1517" t="str">
        <f t="shared" si="23"/>
        <v>新北市新莊區化成路83巷12號</v>
      </c>
      <c r="B1517" t="s">
        <v>2277</v>
      </c>
      <c r="C1517" t="s">
        <v>1749</v>
      </c>
    </row>
    <row r="1518" spans="1:3" x14ac:dyDescent="0.25">
      <c r="A1518" t="str">
        <f t="shared" si="23"/>
        <v>新北市樹林區大雅路367號</v>
      </c>
      <c r="B1518" t="s">
        <v>2332</v>
      </c>
      <c r="C1518" t="s">
        <v>1750</v>
      </c>
    </row>
    <row r="1519" spans="1:3" x14ac:dyDescent="0.25">
      <c r="A1519" t="str">
        <f t="shared" si="23"/>
        <v>新北市鶯歌區尖山路36號</v>
      </c>
      <c r="B1519" t="s">
        <v>2420</v>
      </c>
      <c r="C1519" t="s">
        <v>1751</v>
      </c>
    </row>
    <row r="1520" spans="1:3" x14ac:dyDescent="0.25">
      <c r="A1520" t="str">
        <f t="shared" si="23"/>
        <v>新北市新北市板橋區篤行路三段79之2號</v>
      </c>
      <c r="B1520" t="s">
        <v>262</v>
      </c>
      <c r="C1520" t="s">
        <v>3445</v>
      </c>
    </row>
    <row r="1521" spans="1:3" x14ac:dyDescent="0.25">
      <c r="A1521" t="str">
        <f t="shared" si="23"/>
        <v>新北市新北市新莊區中平路110巷14.16號</v>
      </c>
      <c r="B1521" t="s">
        <v>1172</v>
      </c>
      <c r="C1521" t="s">
        <v>3446</v>
      </c>
    </row>
    <row r="1522" spans="1:3" x14ac:dyDescent="0.25">
      <c r="A1522" t="str">
        <f t="shared" si="23"/>
        <v>新北市新北市汐止區民族二街2號</v>
      </c>
      <c r="B1522" t="s">
        <v>1178</v>
      </c>
      <c r="C1522" t="s">
        <v>3447</v>
      </c>
    </row>
    <row r="1523" spans="1:3" x14ac:dyDescent="0.25">
      <c r="A1523" t="str">
        <f t="shared" si="23"/>
        <v>新北市新北市新店區寶橋路235巷122號</v>
      </c>
      <c r="B1523" t="s">
        <v>1183</v>
      </c>
      <c r="C1523" t="s">
        <v>3448</v>
      </c>
    </row>
    <row r="1524" spans="1:3" x14ac:dyDescent="0.25">
      <c r="A1524" t="str">
        <f t="shared" si="23"/>
        <v>新北市淡水區新春街86.88號</v>
      </c>
      <c r="B1524" t="s">
        <v>1930</v>
      </c>
      <c r="C1524" t="s">
        <v>1408</v>
      </c>
    </row>
    <row r="1525" spans="1:3" x14ac:dyDescent="0.25">
      <c r="A1525" t="str">
        <f t="shared" si="23"/>
        <v>新北市三重區永福街283-6.283-7號</v>
      </c>
      <c r="B1525" t="s">
        <v>2029</v>
      </c>
      <c r="C1525" t="s">
        <v>1752</v>
      </c>
    </row>
    <row r="1526" spans="1:3" x14ac:dyDescent="0.25">
      <c r="A1526" t="str">
        <f t="shared" si="23"/>
        <v>新北市新莊區民安西路189巷10弄26號</v>
      </c>
      <c r="B1526" t="s">
        <v>2280</v>
      </c>
      <c r="C1526" t="s">
        <v>1753</v>
      </c>
    </row>
    <row r="1527" spans="1:3" x14ac:dyDescent="0.25">
      <c r="A1527" t="str">
        <f t="shared" si="23"/>
        <v>新北市樹林區中華路377號</v>
      </c>
      <c r="B1527" t="s">
        <v>2334</v>
      </c>
      <c r="C1527" t="s">
        <v>1754</v>
      </c>
    </row>
    <row r="1528" spans="1:3" x14ac:dyDescent="0.25">
      <c r="A1528" t="str">
        <f t="shared" si="23"/>
        <v>新北市鶯歌區重慶街28號</v>
      </c>
      <c r="B1528" t="s">
        <v>2422</v>
      </c>
      <c r="C1528" t="s">
        <v>1755</v>
      </c>
    </row>
    <row r="1529" spans="1:3" x14ac:dyDescent="0.25">
      <c r="A1529" t="str">
        <f t="shared" si="23"/>
        <v>新北市新北市新莊區中平路110巷18.20號</v>
      </c>
      <c r="B1529" t="s">
        <v>1173</v>
      </c>
      <c r="C1529" t="s">
        <v>3449</v>
      </c>
    </row>
    <row r="1530" spans="1:3" x14ac:dyDescent="0.25">
      <c r="A1530" t="str">
        <f t="shared" si="23"/>
        <v>新北市新北市汐止區康寧街589號</v>
      </c>
      <c r="B1530" t="s">
        <v>1179</v>
      </c>
      <c r="C1530" t="s">
        <v>3450</v>
      </c>
    </row>
    <row r="1531" spans="1:3" x14ac:dyDescent="0.25">
      <c r="A1531" t="str">
        <f t="shared" si="23"/>
        <v>新北市新北市新店區民權路58號</v>
      </c>
      <c r="B1531" t="s">
        <v>1184</v>
      </c>
      <c r="C1531" t="s">
        <v>3451</v>
      </c>
    </row>
    <row r="1532" spans="1:3" x14ac:dyDescent="0.25">
      <c r="A1532" t="str">
        <f t="shared" si="23"/>
        <v>新北市八里區中山路2段79.81號</v>
      </c>
      <c r="B1532" t="s">
        <v>1872</v>
      </c>
      <c r="C1532" t="s">
        <v>1347</v>
      </c>
    </row>
    <row r="1533" spans="1:3" x14ac:dyDescent="0.25">
      <c r="A1533" t="str">
        <f t="shared" si="23"/>
        <v>新北市三重區正義北路4-6號</v>
      </c>
      <c r="B1533" t="s">
        <v>2024</v>
      </c>
      <c r="C1533" t="s">
        <v>1756</v>
      </c>
    </row>
    <row r="1534" spans="1:3" x14ac:dyDescent="0.25">
      <c r="A1534" t="str">
        <f t="shared" si="23"/>
        <v>新北市新莊區民安西路189巷10弄8號</v>
      </c>
      <c r="B1534" t="s">
        <v>2281</v>
      </c>
      <c r="C1534" t="s">
        <v>1757</v>
      </c>
    </row>
    <row r="1535" spans="1:3" x14ac:dyDescent="0.25">
      <c r="A1535" t="str">
        <f t="shared" si="23"/>
        <v>新北市樹林區中華路379巷2號</v>
      </c>
      <c r="B1535" t="s">
        <v>2335</v>
      </c>
      <c r="C1535" t="s">
        <v>1758</v>
      </c>
    </row>
    <row r="1536" spans="1:3" x14ac:dyDescent="0.25">
      <c r="A1536" t="str">
        <f t="shared" si="23"/>
        <v>新北市鶯歌區高職東街3巷18號</v>
      </c>
      <c r="B1536" t="s">
        <v>2423</v>
      </c>
      <c r="C1536" t="s">
        <v>1759</v>
      </c>
    </row>
    <row r="1537" spans="1:3" x14ac:dyDescent="0.25">
      <c r="A1537" t="str">
        <f t="shared" si="23"/>
        <v>新北市新北市新莊區西盛街177.179號</v>
      </c>
      <c r="B1537" t="s">
        <v>1174</v>
      </c>
      <c r="C1537" t="s">
        <v>3452</v>
      </c>
    </row>
    <row r="1538" spans="1:3" x14ac:dyDescent="0.25">
      <c r="A1538" t="str">
        <f t="shared" ref="A1538:A1601" si="24">"新北市"&amp;B1538</f>
        <v>新北市新北市新店區建國路279號</v>
      </c>
      <c r="B1538" t="s">
        <v>1185</v>
      </c>
      <c r="C1538" t="s">
        <v>3453</v>
      </c>
    </row>
    <row r="1539" spans="1:3" x14ac:dyDescent="0.25">
      <c r="A1539" t="str">
        <f t="shared" si="24"/>
        <v>新北市八里區中山路2段87.89號</v>
      </c>
      <c r="B1539" t="s">
        <v>1873</v>
      </c>
      <c r="C1539" t="s">
        <v>1348</v>
      </c>
    </row>
    <row r="1540" spans="1:3" x14ac:dyDescent="0.25">
      <c r="A1540" t="str">
        <f t="shared" si="24"/>
        <v>新北市三重區正義北路4-6號</v>
      </c>
      <c r="B1540" t="s">
        <v>2024</v>
      </c>
      <c r="C1540" t="s">
        <v>1756</v>
      </c>
    </row>
    <row r="1541" spans="1:3" x14ac:dyDescent="0.25">
      <c r="A1541" t="str">
        <f t="shared" si="24"/>
        <v>新北市樹林區東豐街85號</v>
      </c>
      <c r="B1541" t="s">
        <v>2342</v>
      </c>
      <c r="C1541" t="s">
        <v>1760</v>
      </c>
    </row>
    <row r="1542" spans="1:3" x14ac:dyDescent="0.25">
      <c r="A1542" t="str">
        <f t="shared" si="24"/>
        <v>新北市鶯歌區陽明街8號</v>
      </c>
      <c r="B1542" t="s">
        <v>2426</v>
      </c>
      <c r="C1542" t="s">
        <v>1761</v>
      </c>
    </row>
    <row r="1543" spans="1:3" x14ac:dyDescent="0.25">
      <c r="A1543" t="str">
        <f t="shared" si="24"/>
        <v>新北市新北市新店區建國路289號</v>
      </c>
      <c r="B1543" t="s">
        <v>1186</v>
      </c>
      <c r="C1543" t="s">
        <v>3454</v>
      </c>
    </row>
    <row r="1544" spans="1:3" x14ac:dyDescent="0.25">
      <c r="A1544" t="str">
        <f t="shared" si="24"/>
        <v>新北市八里區龍米路二段28-30號</v>
      </c>
      <c r="B1544" t="s">
        <v>1994</v>
      </c>
      <c r="C1544" t="s">
        <v>1762</v>
      </c>
    </row>
    <row r="1545" spans="1:3" x14ac:dyDescent="0.25">
      <c r="A1545" t="str">
        <f t="shared" si="24"/>
        <v>新北市三重區中正南路248號</v>
      </c>
      <c r="B1545" t="s">
        <v>2015</v>
      </c>
      <c r="C1545" t="s">
        <v>1763</v>
      </c>
    </row>
    <row r="1546" spans="1:3" x14ac:dyDescent="0.25">
      <c r="A1546" t="str">
        <f t="shared" si="24"/>
        <v>新北市土城區延和路108巷2弄5-7號</v>
      </c>
      <c r="B1546" t="s">
        <v>2124</v>
      </c>
      <c r="C1546" t="s">
        <v>1764</v>
      </c>
    </row>
    <row r="1547" spans="1:3" x14ac:dyDescent="0.25">
      <c r="A1547" t="str">
        <f t="shared" si="24"/>
        <v>新北市新莊區民安西路91號</v>
      </c>
      <c r="B1547" t="s">
        <v>2287</v>
      </c>
      <c r="C1547" t="s">
        <v>1765</v>
      </c>
    </row>
    <row r="1548" spans="1:3" x14ac:dyDescent="0.25">
      <c r="A1548" t="str">
        <f t="shared" si="24"/>
        <v>新北市樹林區保安街2段333巷14號</v>
      </c>
      <c r="B1548" t="s">
        <v>2343</v>
      </c>
      <c r="C1548" t="s">
        <v>1766</v>
      </c>
    </row>
    <row r="1549" spans="1:3" x14ac:dyDescent="0.25">
      <c r="A1549" t="str">
        <f t="shared" si="24"/>
        <v>新北市鶯歌區光明街72號</v>
      </c>
      <c r="B1549" t="s">
        <v>2413</v>
      </c>
      <c r="C1549" t="s">
        <v>1767</v>
      </c>
    </row>
    <row r="1550" spans="1:3" x14ac:dyDescent="0.25">
      <c r="A1550" t="str">
        <f t="shared" si="24"/>
        <v>新北市新北市三重區車路頭街7號</v>
      </c>
      <c r="B1550" t="s">
        <v>285</v>
      </c>
      <c r="C1550" t="s">
        <v>3455</v>
      </c>
    </row>
    <row r="1551" spans="1:3" x14ac:dyDescent="0.25">
      <c r="A1551" t="str">
        <f t="shared" si="24"/>
        <v>新北市新北市樹林區俊英街133巷4-6號</v>
      </c>
      <c r="B1551" t="s">
        <v>1187</v>
      </c>
      <c r="C1551" t="s">
        <v>3456</v>
      </c>
    </row>
    <row r="1552" spans="1:3" x14ac:dyDescent="0.25">
      <c r="A1552" t="str">
        <f t="shared" si="24"/>
        <v>新北市新北市五股區五工三路106巷8號</v>
      </c>
      <c r="B1552" t="s">
        <v>1191</v>
      </c>
      <c r="C1552" t="s">
        <v>3457</v>
      </c>
    </row>
    <row r="1553" spans="1:3" x14ac:dyDescent="0.25">
      <c r="A1553" t="str">
        <f t="shared" si="24"/>
        <v>新北市八里區龍米路二段28-30號</v>
      </c>
      <c r="B1553" t="s">
        <v>1994</v>
      </c>
      <c r="C1553" t="s">
        <v>1762</v>
      </c>
    </row>
    <row r="1554" spans="1:3" x14ac:dyDescent="0.25">
      <c r="A1554" t="str">
        <f t="shared" si="24"/>
        <v>新北市三重區成功路104巷2~12號</v>
      </c>
      <c r="B1554" t="s">
        <v>2042</v>
      </c>
      <c r="C1554" t="s">
        <v>1768</v>
      </c>
    </row>
    <row r="1555" spans="1:3" x14ac:dyDescent="0.25">
      <c r="A1555" t="str">
        <f t="shared" si="24"/>
        <v>新北市土城區延和路108巷4弄1-3號</v>
      </c>
      <c r="B1555" t="s">
        <v>2125</v>
      </c>
      <c r="C1555" t="s">
        <v>1769</v>
      </c>
    </row>
    <row r="1556" spans="1:3" x14ac:dyDescent="0.25">
      <c r="A1556" t="str">
        <f t="shared" si="24"/>
        <v>新北市新莊區民安西路93之6號</v>
      </c>
      <c r="B1556" t="s">
        <v>2288</v>
      </c>
      <c r="C1556" t="s">
        <v>1770</v>
      </c>
    </row>
    <row r="1557" spans="1:3" x14ac:dyDescent="0.25">
      <c r="A1557" t="str">
        <f t="shared" si="24"/>
        <v>新北市樹林區學府路310號</v>
      </c>
      <c r="B1557" t="s">
        <v>2357</v>
      </c>
      <c r="C1557" t="s">
        <v>1771</v>
      </c>
    </row>
    <row r="1558" spans="1:3" x14ac:dyDescent="0.25">
      <c r="A1558" t="str">
        <f t="shared" si="24"/>
        <v>新北市鶯歌區光明街78號</v>
      </c>
      <c r="B1558" t="s">
        <v>2414</v>
      </c>
      <c r="C1558" t="s">
        <v>1772</v>
      </c>
    </row>
    <row r="1559" spans="1:3" x14ac:dyDescent="0.25">
      <c r="A1559" t="str">
        <f t="shared" si="24"/>
        <v>新北市新北市三重區永安北路二段33號</v>
      </c>
      <c r="B1559" t="s">
        <v>282</v>
      </c>
      <c r="C1559" t="s">
        <v>3458</v>
      </c>
    </row>
    <row r="1560" spans="1:3" x14ac:dyDescent="0.25">
      <c r="A1560" t="str">
        <f t="shared" si="24"/>
        <v>新北市新北市樹林區俊保路58.60號</v>
      </c>
      <c r="B1560" t="s">
        <v>1188</v>
      </c>
      <c r="C1560" t="s">
        <v>3459</v>
      </c>
    </row>
    <row r="1561" spans="1:3" x14ac:dyDescent="0.25">
      <c r="A1561" t="str">
        <f t="shared" si="24"/>
        <v>新北市新北市五股區五工二路114號</v>
      </c>
      <c r="B1561" t="s">
        <v>1192</v>
      </c>
      <c r="C1561" t="s">
        <v>3460</v>
      </c>
    </row>
    <row r="1562" spans="1:3" x14ac:dyDescent="0.25">
      <c r="A1562" t="str">
        <f t="shared" si="24"/>
        <v>新北市三重區成功路112號</v>
      </c>
      <c r="B1562" t="s">
        <v>1878</v>
      </c>
      <c r="C1562" t="s">
        <v>1357</v>
      </c>
    </row>
    <row r="1563" spans="1:3" x14ac:dyDescent="0.25">
      <c r="A1563" t="str">
        <f t="shared" si="24"/>
        <v>新北市八里區龍米路二段28-30號</v>
      </c>
      <c r="B1563" t="s">
        <v>1994</v>
      </c>
      <c r="C1563" t="s">
        <v>1762</v>
      </c>
    </row>
    <row r="1564" spans="1:3" x14ac:dyDescent="0.25">
      <c r="A1564" t="str">
        <f t="shared" si="24"/>
        <v>新北市土城區延和路108巷4弄2-4號</v>
      </c>
      <c r="B1564" t="s">
        <v>2126</v>
      </c>
      <c r="C1564" t="s">
        <v>1773</v>
      </c>
    </row>
    <row r="1565" spans="1:3" x14ac:dyDescent="0.25">
      <c r="A1565" t="str">
        <f t="shared" si="24"/>
        <v>新北市新莊區昌平街82巷36號</v>
      </c>
      <c r="B1565" t="s">
        <v>2299</v>
      </c>
      <c r="C1565" t="s">
        <v>1774</v>
      </c>
    </row>
    <row r="1566" spans="1:3" x14ac:dyDescent="0.25">
      <c r="A1566" t="str">
        <f t="shared" si="24"/>
        <v>新北市樹林區學勤路200號</v>
      </c>
      <c r="B1566" t="s">
        <v>2358</v>
      </c>
      <c r="C1566" t="s">
        <v>1775</v>
      </c>
    </row>
    <row r="1567" spans="1:3" x14ac:dyDescent="0.25">
      <c r="A1567" t="str">
        <f t="shared" si="24"/>
        <v>新北市鶯歌區鶯桃路472巷55號</v>
      </c>
      <c r="B1567" t="s">
        <v>2415</v>
      </c>
      <c r="C1567" t="s">
        <v>1776</v>
      </c>
    </row>
    <row r="1568" spans="1:3" x14ac:dyDescent="0.25">
      <c r="A1568" t="str">
        <f t="shared" si="24"/>
        <v>新北市新北市三重區忠孝路二段65巷5弄5號</v>
      </c>
      <c r="B1568" t="s">
        <v>286</v>
      </c>
      <c r="C1568" t="s">
        <v>3461</v>
      </c>
    </row>
    <row r="1569" spans="1:3" x14ac:dyDescent="0.25">
      <c r="A1569" t="str">
        <f t="shared" si="24"/>
        <v>新北市新北市樹林區俊保路10.12號</v>
      </c>
      <c r="B1569" t="s">
        <v>1189</v>
      </c>
      <c r="C1569" t="s">
        <v>3462</v>
      </c>
    </row>
    <row r="1570" spans="1:3" x14ac:dyDescent="0.25">
      <c r="A1570" t="str">
        <f t="shared" si="24"/>
        <v>新北市新北市五股區五工三路116巷3號</v>
      </c>
      <c r="B1570" t="s">
        <v>1193</v>
      </c>
      <c r="C1570" t="s">
        <v>3463</v>
      </c>
    </row>
    <row r="1571" spans="1:3" x14ac:dyDescent="0.25">
      <c r="A1571" t="str">
        <f t="shared" si="24"/>
        <v>新北市三重區重新路5段529號</v>
      </c>
      <c r="B1571" t="s">
        <v>1880</v>
      </c>
      <c r="C1571" t="s">
        <v>1359</v>
      </c>
    </row>
    <row r="1572" spans="1:3" x14ac:dyDescent="0.25">
      <c r="A1572" t="str">
        <f t="shared" si="24"/>
        <v>新北市八里區中山路一段65巷17號</v>
      </c>
      <c r="B1572" t="s">
        <v>1985</v>
      </c>
      <c r="C1572" t="s">
        <v>1777</v>
      </c>
    </row>
    <row r="1573" spans="1:3" x14ac:dyDescent="0.25">
      <c r="A1573" t="str">
        <f t="shared" si="24"/>
        <v>新北市土城區立德路2號</v>
      </c>
      <c r="B1573" t="s">
        <v>2119</v>
      </c>
      <c r="C1573" t="s">
        <v>1778</v>
      </c>
    </row>
    <row r="1574" spans="1:3" x14ac:dyDescent="0.25">
      <c r="A1574" t="str">
        <f t="shared" si="24"/>
        <v>新北市新莊區思源路425號</v>
      </c>
      <c r="B1574" t="s">
        <v>2307</v>
      </c>
      <c r="C1574" t="s">
        <v>1779</v>
      </c>
    </row>
    <row r="1575" spans="1:3" x14ac:dyDescent="0.25">
      <c r="A1575" t="str">
        <f t="shared" si="24"/>
        <v>新北市樹林區學勤路236號</v>
      </c>
      <c r="B1575" t="s">
        <v>2359</v>
      </c>
      <c r="C1575" t="s">
        <v>1780</v>
      </c>
    </row>
    <row r="1576" spans="1:3" x14ac:dyDescent="0.25">
      <c r="A1576" t="str">
        <f t="shared" si="24"/>
        <v>新北市鶯歌區和平街30號</v>
      </c>
      <c r="B1576" t="s">
        <v>2421</v>
      </c>
      <c r="C1576" t="s">
        <v>1781</v>
      </c>
    </row>
    <row r="1577" spans="1:3" x14ac:dyDescent="0.25">
      <c r="A1577" t="str">
        <f t="shared" si="24"/>
        <v>新北市新北市三重區信義西街35號</v>
      </c>
      <c r="B1577" t="s">
        <v>287</v>
      </c>
      <c r="C1577" t="s">
        <v>3464</v>
      </c>
    </row>
    <row r="1578" spans="1:3" x14ac:dyDescent="0.25">
      <c r="A1578" t="str">
        <f t="shared" si="24"/>
        <v>新北市新北市樹林區俊保路36.38.40號</v>
      </c>
      <c r="B1578" t="s">
        <v>1190</v>
      </c>
      <c r="C1578" t="s">
        <v>3465</v>
      </c>
    </row>
    <row r="1579" spans="1:3" x14ac:dyDescent="0.25">
      <c r="A1579" t="str">
        <f t="shared" si="24"/>
        <v>新北市新北市五股區五權路60號</v>
      </c>
      <c r="B1579" t="s">
        <v>1194</v>
      </c>
      <c r="C1579" t="s">
        <v>3466</v>
      </c>
    </row>
    <row r="1580" spans="1:3" x14ac:dyDescent="0.25">
      <c r="A1580" t="str">
        <f t="shared" si="24"/>
        <v>新北市八里區中山路三段403號</v>
      </c>
      <c r="B1580" t="s">
        <v>1986</v>
      </c>
      <c r="C1580" t="s">
        <v>1782</v>
      </c>
    </row>
    <row r="1581" spans="1:3" x14ac:dyDescent="0.25">
      <c r="A1581" t="str">
        <f t="shared" si="24"/>
        <v>新北市三重區大同北路220巷21號</v>
      </c>
      <c r="B1581" t="s">
        <v>2007</v>
      </c>
      <c r="C1581" t="s">
        <v>1783</v>
      </c>
    </row>
    <row r="1582" spans="1:3" x14ac:dyDescent="0.25">
      <c r="A1582" t="str">
        <f t="shared" si="24"/>
        <v>新北市土城區明德路二段215巷1-9號</v>
      </c>
      <c r="B1582" t="s">
        <v>2130</v>
      </c>
      <c r="C1582" t="s">
        <v>1784</v>
      </c>
    </row>
    <row r="1583" spans="1:3" x14ac:dyDescent="0.25">
      <c r="A1583" t="str">
        <f t="shared" si="24"/>
        <v>新北市新莊區復興路三段50號</v>
      </c>
      <c r="B1583" t="s">
        <v>2309</v>
      </c>
      <c r="C1583" t="s">
        <v>1785</v>
      </c>
    </row>
    <row r="1584" spans="1:3" x14ac:dyDescent="0.25">
      <c r="A1584" t="str">
        <f t="shared" si="24"/>
        <v>新北市樹林區學勤路256號</v>
      </c>
      <c r="B1584" t="s">
        <v>2360</v>
      </c>
      <c r="C1584" t="s">
        <v>1786</v>
      </c>
    </row>
    <row r="1585" spans="1:3" x14ac:dyDescent="0.25">
      <c r="A1585" t="str">
        <f t="shared" si="24"/>
        <v>新北市鶯歌區中正一路288之1號</v>
      </c>
      <c r="B1585" t="s">
        <v>2417</v>
      </c>
      <c r="C1585" t="s">
        <v>1787</v>
      </c>
    </row>
    <row r="1586" spans="1:3" x14ac:dyDescent="0.25">
      <c r="A1586" t="str">
        <f t="shared" si="24"/>
        <v>新北市新北市三重區仁義街269號</v>
      </c>
      <c r="B1586" t="s">
        <v>280</v>
      </c>
      <c r="C1586" t="s">
        <v>3467</v>
      </c>
    </row>
    <row r="1587" spans="1:3" x14ac:dyDescent="0.25">
      <c r="A1587" t="str">
        <f t="shared" si="24"/>
        <v>新北市新北市五股區五工路105號</v>
      </c>
      <c r="B1587" t="s">
        <v>412</v>
      </c>
      <c r="C1587" t="s">
        <v>2480</v>
      </c>
    </row>
    <row r="1588" spans="1:3" x14ac:dyDescent="0.25">
      <c r="A1588" t="str">
        <f t="shared" si="24"/>
        <v>新北市八里區中華路二段258巷22號</v>
      </c>
      <c r="B1588" t="s">
        <v>1987</v>
      </c>
      <c r="C1588" t="s">
        <v>1788</v>
      </c>
    </row>
    <row r="1589" spans="1:3" x14ac:dyDescent="0.25">
      <c r="A1589" t="str">
        <f t="shared" si="24"/>
        <v>新北市三重區長樂街17-3-5號</v>
      </c>
      <c r="B1589" t="s">
        <v>2049</v>
      </c>
      <c r="C1589" t="s">
        <v>1789</v>
      </c>
    </row>
    <row r="1590" spans="1:3" x14ac:dyDescent="0.25">
      <c r="A1590" t="str">
        <f t="shared" si="24"/>
        <v>新北市土城區青雲路152號</v>
      </c>
      <c r="B1590" t="s">
        <v>2133</v>
      </c>
      <c r="C1590" t="s">
        <v>1790</v>
      </c>
    </row>
    <row r="1591" spans="1:3" x14ac:dyDescent="0.25">
      <c r="A1591" t="str">
        <f t="shared" si="24"/>
        <v>新北市新莊區新北大道七段299號</v>
      </c>
      <c r="B1591" t="s">
        <v>2311</v>
      </c>
      <c r="C1591" t="s">
        <v>1791</v>
      </c>
    </row>
    <row r="1592" spans="1:3" x14ac:dyDescent="0.25">
      <c r="A1592" t="str">
        <f t="shared" si="24"/>
        <v>新北市樹林區樹德街40號</v>
      </c>
      <c r="B1592" t="s">
        <v>2362</v>
      </c>
      <c r="C1592" t="s">
        <v>1792</v>
      </c>
    </row>
    <row r="1593" spans="1:3" x14ac:dyDescent="0.25">
      <c r="A1593" t="str">
        <f t="shared" si="24"/>
        <v>新北市鶯歌區國慶街3號</v>
      </c>
      <c r="B1593" t="s">
        <v>2425</v>
      </c>
      <c r="C1593" t="s">
        <v>1793</v>
      </c>
    </row>
    <row r="1594" spans="1:3" x14ac:dyDescent="0.25">
      <c r="A1594" t="str">
        <f t="shared" si="24"/>
        <v>新北市新北市三重區後竹圍街240號</v>
      </c>
      <c r="B1594" t="s">
        <v>288</v>
      </c>
      <c r="C1594" t="s">
        <v>3468</v>
      </c>
    </row>
    <row r="1595" spans="1:3" x14ac:dyDescent="0.25">
      <c r="A1595" t="str">
        <f t="shared" si="24"/>
        <v>新北市新北市五股區五工路108號</v>
      </c>
      <c r="B1595" t="s">
        <v>1195</v>
      </c>
      <c r="C1595" t="s">
        <v>3469</v>
      </c>
    </row>
    <row r="1596" spans="1:3" x14ac:dyDescent="0.25">
      <c r="A1596" t="str">
        <f t="shared" si="24"/>
        <v>新北市八里區仁愛路195號</v>
      </c>
      <c r="B1596" t="s">
        <v>1988</v>
      </c>
      <c r="C1596" t="s">
        <v>1794</v>
      </c>
    </row>
    <row r="1597" spans="1:3" x14ac:dyDescent="0.25">
      <c r="A1597" t="str">
        <f t="shared" si="24"/>
        <v>新北市三重區長樂街19-21號</v>
      </c>
      <c r="B1597" t="s">
        <v>2050</v>
      </c>
      <c r="C1597" t="s">
        <v>1795</v>
      </c>
    </row>
    <row r="1598" spans="1:3" x14ac:dyDescent="0.25">
      <c r="A1598" t="str">
        <f t="shared" si="24"/>
        <v>新北市土城區福安街77號</v>
      </c>
      <c r="B1598" t="s">
        <v>2140</v>
      </c>
      <c r="C1598" t="s">
        <v>1796</v>
      </c>
    </row>
    <row r="1599" spans="1:3" x14ac:dyDescent="0.25">
      <c r="A1599" t="str">
        <f t="shared" si="24"/>
        <v>新北市新莊區新北大道七段312號</v>
      </c>
      <c r="B1599" t="s">
        <v>2312</v>
      </c>
      <c r="C1599" t="s">
        <v>1797</v>
      </c>
    </row>
    <row r="1600" spans="1:3" x14ac:dyDescent="0.25">
      <c r="A1600" t="str">
        <f t="shared" si="24"/>
        <v>新北市鶯歌區鳳五路87號</v>
      </c>
      <c r="B1600" t="s">
        <v>2427</v>
      </c>
      <c r="C1600" t="s">
        <v>1798</v>
      </c>
    </row>
    <row r="1601" spans="1:3" x14ac:dyDescent="0.25">
      <c r="A1601" t="str">
        <f t="shared" si="24"/>
        <v>新北市淡水區新春街65巷13號</v>
      </c>
      <c r="B1601" t="s">
        <v>2154</v>
      </c>
      <c r="C1601" t="s">
        <v>1799</v>
      </c>
    </row>
    <row r="1602" spans="1:3" x14ac:dyDescent="0.25">
      <c r="A1602" t="str">
        <f t="shared" ref="A1602:A1665" si="25">"新北市"&amp;B1602</f>
        <v>新北市淡水區義山里下圭柔山95之1號</v>
      </c>
      <c r="B1602" t="s">
        <v>2157</v>
      </c>
      <c r="C1602" t="s">
        <v>1800</v>
      </c>
    </row>
    <row r="1603" spans="1:3" x14ac:dyDescent="0.25">
      <c r="A1603" t="str">
        <f t="shared" si="25"/>
        <v>新北市板橋區大觀路3段227號</v>
      </c>
      <c r="B1603" t="s">
        <v>1909</v>
      </c>
      <c r="C1603" t="s">
        <v>1387</v>
      </c>
    </row>
    <row r="1604" spans="1:3" x14ac:dyDescent="0.25">
      <c r="A1604" t="str">
        <f t="shared" si="25"/>
        <v>新北市三峽區光明路75巷16.18號</v>
      </c>
      <c r="B1604" t="s">
        <v>2087</v>
      </c>
      <c r="C1604" t="s">
        <v>1801</v>
      </c>
    </row>
    <row r="1605" spans="1:3" x14ac:dyDescent="0.25">
      <c r="A1605" t="str">
        <f t="shared" si="25"/>
        <v>新北市土城區中央路三段281巷13號</v>
      </c>
      <c r="B1605" t="s">
        <v>2104</v>
      </c>
      <c r="C1605" t="s">
        <v>1802</v>
      </c>
    </row>
    <row r="1606" spans="1:3" x14ac:dyDescent="0.25">
      <c r="A1606" t="str">
        <f t="shared" si="25"/>
        <v>新北市新莊區新樹路609之1號</v>
      </c>
      <c r="B1606" t="s">
        <v>2318</v>
      </c>
      <c r="C1606" t="s">
        <v>1803</v>
      </c>
    </row>
    <row r="1607" spans="1:3" x14ac:dyDescent="0.25">
      <c r="A1607" t="str">
        <f t="shared" si="25"/>
        <v>新北市新北市五股區成泰路一段2之18-20號</v>
      </c>
      <c r="B1607" t="s">
        <v>1196</v>
      </c>
      <c r="C1607" t="s">
        <v>3470</v>
      </c>
    </row>
    <row r="1608" spans="1:3" x14ac:dyDescent="0.25">
      <c r="A1608" t="str">
        <f t="shared" si="25"/>
        <v>新北市新北市深坑區深南路37-39號</v>
      </c>
      <c r="B1608" t="s">
        <v>1201</v>
      </c>
      <c r="C1608" t="s">
        <v>3471</v>
      </c>
    </row>
    <row r="1609" spans="1:3" x14ac:dyDescent="0.25">
      <c r="A1609" t="str">
        <f t="shared" si="25"/>
        <v>新北市中和區橋和路116號</v>
      </c>
      <c r="B1609" t="s">
        <v>1894</v>
      </c>
      <c r="C1609" t="s">
        <v>1373</v>
      </c>
    </row>
    <row r="1610" spans="1:3" x14ac:dyDescent="0.25">
      <c r="A1610" t="str">
        <f t="shared" si="25"/>
        <v>新北市三峽區長泰街41巷31.33號</v>
      </c>
      <c r="B1610" t="s">
        <v>2088</v>
      </c>
      <c r="C1610" t="s">
        <v>1804</v>
      </c>
    </row>
    <row r="1611" spans="1:3" x14ac:dyDescent="0.25">
      <c r="A1611" t="str">
        <f t="shared" si="25"/>
        <v>新北市土城區中央路四段74.76號</v>
      </c>
      <c r="B1611" t="s">
        <v>2107</v>
      </c>
      <c r="C1611" t="s">
        <v>1805</v>
      </c>
    </row>
    <row r="1612" spans="1:3" x14ac:dyDescent="0.25">
      <c r="A1612" t="str">
        <f t="shared" si="25"/>
        <v>新北市新莊區新樹路611之13號</v>
      </c>
      <c r="B1612" t="s">
        <v>2319</v>
      </c>
      <c r="C1612" t="s">
        <v>1806</v>
      </c>
    </row>
    <row r="1613" spans="1:3" x14ac:dyDescent="0.25">
      <c r="A1613" t="str">
        <f t="shared" si="25"/>
        <v>新北市新北市五股區五工路102號</v>
      </c>
      <c r="B1613" t="s">
        <v>1197</v>
      </c>
      <c r="C1613" t="s">
        <v>3472</v>
      </c>
    </row>
    <row r="1614" spans="1:3" x14ac:dyDescent="0.25">
      <c r="A1614" t="str">
        <f t="shared" si="25"/>
        <v>新北市新北市深坑區北深路二段2巷12-14號</v>
      </c>
      <c r="B1614" t="s">
        <v>1202</v>
      </c>
      <c r="C1614" t="s">
        <v>3473</v>
      </c>
    </row>
    <row r="1615" spans="1:3" x14ac:dyDescent="0.25">
      <c r="A1615" t="str">
        <f t="shared" si="25"/>
        <v>新北市中和區立德街200巷19號</v>
      </c>
      <c r="B1615" t="s">
        <v>1891</v>
      </c>
      <c r="C1615" t="s">
        <v>1370</v>
      </c>
    </row>
    <row r="1616" spans="1:3" x14ac:dyDescent="0.25">
      <c r="A1616" t="str">
        <f t="shared" si="25"/>
        <v>新北市三峽區永安街95巷5-5.5-6號</v>
      </c>
      <c r="B1616" t="s">
        <v>2082</v>
      </c>
      <c r="C1616" t="s">
        <v>1823</v>
      </c>
    </row>
    <row r="1617" spans="1:3" x14ac:dyDescent="0.25">
      <c r="A1617" t="str">
        <f t="shared" si="25"/>
        <v>新北市土城區中央路四段74.76號</v>
      </c>
      <c r="B1617" t="s">
        <v>2107</v>
      </c>
      <c r="C1617" t="s">
        <v>1805</v>
      </c>
    </row>
    <row r="1618" spans="1:3" x14ac:dyDescent="0.25">
      <c r="A1618" t="str">
        <f t="shared" si="25"/>
        <v>新北市新莊區新樹路613之6號</v>
      </c>
      <c r="B1618" t="s">
        <v>2320</v>
      </c>
      <c r="C1618" t="s">
        <v>1808</v>
      </c>
    </row>
    <row r="1619" spans="1:3" x14ac:dyDescent="0.25">
      <c r="A1619" t="str">
        <f t="shared" si="25"/>
        <v>新北市新北市五股區五權六路15號</v>
      </c>
      <c r="B1619" t="s">
        <v>1198</v>
      </c>
      <c r="C1619" t="s">
        <v>3474</v>
      </c>
    </row>
    <row r="1620" spans="1:3" x14ac:dyDescent="0.25">
      <c r="A1620" t="str">
        <f t="shared" si="25"/>
        <v>新北市新北市深坑區北深路二段2巷2-10號</v>
      </c>
      <c r="B1620" t="s">
        <v>1203</v>
      </c>
      <c r="C1620" t="s">
        <v>3475</v>
      </c>
    </row>
    <row r="1621" spans="1:3" x14ac:dyDescent="0.25">
      <c r="A1621" t="str">
        <f t="shared" si="25"/>
        <v>新北市中和區自立路38號</v>
      </c>
      <c r="B1621" t="s">
        <v>1892</v>
      </c>
      <c r="C1621" t="s">
        <v>1371</v>
      </c>
    </row>
    <row r="1622" spans="1:3" x14ac:dyDescent="0.25">
      <c r="A1622" t="str">
        <f t="shared" si="25"/>
        <v>新北市三峽區國光街37巷2.4號</v>
      </c>
      <c r="B1622" t="s">
        <v>2091</v>
      </c>
      <c r="C1622" t="s">
        <v>1825</v>
      </c>
    </row>
    <row r="1623" spans="1:3" x14ac:dyDescent="0.25">
      <c r="A1623" t="str">
        <f t="shared" si="25"/>
        <v>新北市土城區金城路一段18號</v>
      </c>
      <c r="B1623" t="s">
        <v>2132</v>
      </c>
      <c r="C1623" t="s">
        <v>1810</v>
      </c>
    </row>
    <row r="1624" spans="1:3" x14ac:dyDescent="0.25">
      <c r="A1624" t="str">
        <f t="shared" si="25"/>
        <v>新北市新莊區新樹路625號</v>
      </c>
      <c r="B1624" t="s">
        <v>2321</v>
      </c>
      <c r="C1624" t="s">
        <v>1811</v>
      </c>
    </row>
    <row r="1625" spans="1:3" x14ac:dyDescent="0.25">
      <c r="A1625" t="str">
        <f t="shared" si="25"/>
        <v>新北市新北市新莊區五權三路6號</v>
      </c>
      <c r="B1625" t="s">
        <v>1199</v>
      </c>
      <c r="C1625" t="s">
        <v>3476</v>
      </c>
    </row>
    <row r="1626" spans="1:3" x14ac:dyDescent="0.25">
      <c r="A1626" t="str">
        <f t="shared" si="25"/>
        <v>新北市新北市深坑區北深路2段15號</v>
      </c>
      <c r="B1626" t="s">
        <v>1204</v>
      </c>
      <c r="C1626" t="s">
        <v>3477</v>
      </c>
    </row>
    <row r="1627" spans="1:3" x14ac:dyDescent="0.25">
      <c r="A1627" t="str">
        <f t="shared" si="25"/>
        <v>新北市中和區錦和路59號</v>
      </c>
      <c r="B1627" t="s">
        <v>1895</v>
      </c>
      <c r="C1627" t="s">
        <v>1374</v>
      </c>
    </row>
    <row r="1628" spans="1:3" x14ac:dyDescent="0.25">
      <c r="A1628" t="str">
        <f t="shared" si="25"/>
        <v>新北市三峽區國光街37巷3弄2號</v>
      </c>
      <c r="B1628" t="s">
        <v>2092</v>
      </c>
      <c r="C1628" t="s">
        <v>1827</v>
      </c>
    </row>
    <row r="1629" spans="1:3" x14ac:dyDescent="0.25">
      <c r="A1629" t="str">
        <f t="shared" si="25"/>
        <v>新北市土城區永豐路147號</v>
      </c>
      <c r="B1629" t="s">
        <v>2115</v>
      </c>
      <c r="C1629" t="s">
        <v>1813</v>
      </c>
    </row>
    <row r="1630" spans="1:3" x14ac:dyDescent="0.25">
      <c r="A1630" t="str">
        <f t="shared" si="25"/>
        <v>新北市新莊區瓊林路104之18號</v>
      </c>
      <c r="B1630" t="s">
        <v>2326</v>
      </c>
      <c r="C1630" t="s">
        <v>1814</v>
      </c>
    </row>
    <row r="1631" spans="1:3" x14ac:dyDescent="0.25">
      <c r="A1631" t="str">
        <f t="shared" si="25"/>
        <v>新北市新北市新莊區五工五路27號</v>
      </c>
      <c r="B1631" t="s">
        <v>1200</v>
      </c>
      <c r="C1631" t="s">
        <v>3478</v>
      </c>
    </row>
    <row r="1632" spans="1:3" x14ac:dyDescent="0.25">
      <c r="A1632" t="str">
        <f t="shared" si="25"/>
        <v>新北市三峽區復興路451.453號</v>
      </c>
      <c r="B1632" t="s">
        <v>2096</v>
      </c>
      <c r="C1632" t="s">
        <v>1829</v>
      </c>
    </row>
    <row r="1633" spans="1:3" x14ac:dyDescent="0.25">
      <c r="A1633" t="str">
        <f t="shared" si="25"/>
        <v>新北市土城區永豐路151巷31號</v>
      </c>
      <c r="B1633" t="s">
        <v>2116</v>
      </c>
      <c r="C1633" t="s">
        <v>1816</v>
      </c>
    </row>
    <row r="1634" spans="1:3" x14ac:dyDescent="0.25">
      <c r="A1634" t="str">
        <f t="shared" si="25"/>
        <v>新北市新莊區新北大道七段319號</v>
      </c>
      <c r="B1634" t="s">
        <v>2313</v>
      </c>
      <c r="C1634" t="s">
        <v>1817</v>
      </c>
    </row>
    <row r="1635" spans="1:3" x14ac:dyDescent="0.25">
      <c r="A1635" t="str">
        <f t="shared" si="25"/>
        <v>新北市三峽區復興路459巷5.7號</v>
      </c>
      <c r="B1635" t="s">
        <v>2097</v>
      </c>
      <c r="C1635" t="s">
        <v>1831</v>
      </c>
    </row>
    <row r="1636" spans="1:3" x14ac:dyDescent="0.25">
      <c r="A1636" t="str">
        <f t="shared" si="25"/>
        <v>新北市土城區延壽路6~8號</v>
      </c>
      <c r="B1636" t="s">
        <v>2127</v>
      </c>
      <c r="C1636" t="s">
        <v>1818</v>
      </c>
    </row>
    <row r="1637" spans="1:3" x14ac:dyDescent="0.25">
      <c r="A1637" t="str">
        <f t="shared" si="25"/>
        <v>新北市新莊區雙鳳路117號</v>
      </c>
      <c r="B1637" t="s">
        <v>2325</v>
      </c>
      <c r="C1637" t="s">
        <v>1819</v>
      </c>
    </row>
    <row r="1638" spans="1:3" x14ac:dyDescent="0.25">
      <c r="A1638" t="str">
        <f t="shared" si="25"/>
        <v>新北市三峽區大德路119-133號</v>
      </c>
      <c r="B1638" t="s">
        <v>2068</v>
      </c>
      <c r="C1638" t="s">
        <v>1820</v>
      </c>
    </row>
    <row r="1639" spans="1:3" x14ac:dyDescent="0.25">
      <c r="A1639" t="str">
        <f t="shared" si="25"/>
        <v>新北市新莊區中平路377巷23號</v>
      </c>
      <c r="B1639" t="s">
        <v>2253</v>
      </c>
      <c r="C1639" t="s">
        <v>1821</v>
      </c>
    </row>
    <row r="1640" spans="1:3" x14ac:dyDescent="0.25">
      <c r="A1640" t="str">
        <f t="shared" si="25"/>
        <v>新北市新北市新莊區後港一路153號</v>
      </c>
      <c r="B1640" t="s">
        <v>1205</v>
      </c>
      <c r="C1640" t="s">
        <v>3479</v>
      </c>
    </row>
    <row r="1641" spans="1:3" x14ac:dyDescent="0.25">
      <c r="A1641" t="str">
        <f t="shared" si="25"/>
        <v>新北市新北市新莊區民安西路88巷5弄36號</v>
      </c>
      <c r="B1641" t="s">
        <v>1211</v>
      </c>
      <c r="C1641" t="s">
        <v>3480</v>
      </c>
    </row>
    <row r="1642" spans="1:3" x14ac:dyDescent="0.25">
      <c r="A1642" t="str">
        <f t="shared" si="25"/>
        <v>新北市三峽區大德路119-133號</v>
      </c>
      <c r="B1642" t="s">
        <v>2068</v>
      </c>
      <c r="C1642" t="s">
        <v>1820</v>
      </c>
    </row>
    <row r="1643" spans="1:3" x14ac:dyDescent="0.25">
      <c r="A1643" t="str">
        <f t="shared" si="25"/>
        <v>新北市新莊區中和街155巷11號</v>
      </c>
      <c r="B1643" t="s">
        <v>2260</v>
      </c>
      <c r="C1643" t="s">
        <v>1822</v>
      </c>
    </row>
    <row r="1644" spans="1:3" x14ac:dyDescent="0.25">
      <c r="A1644" t="str">
        <f t="shared" si="25"/>
        <v>新北市新北市新莊區新樹路206巷10號</v>
      </c>
      <c r="B1644" t="s">
        <v>1206</v>
      </c>
      <c r="C1644" t="s">
        <v>3481</v>
      </c>
    </row>
    <row r="1645" spans="1:3" x14ac:dyDescent="0.25">
      <c r="A1645" t="str">
        <f t="shared" si="25"/>
        <v>新北市新北市新莊區民安西路88巷5弄48號</v>
      </c>
      <c r="B1645" t="s">
        <v>1212</v>
      </c>
      <c r="C1645" t="s">
        <v>3482</v>
      </c>
    </row>
    <row r="1646" spans="1:3" x14ac:dyDescent="0.25">
      <c r="A1646" t="str">
        <f t="shared" si="25"/>
        <v>新北市三峽區國光街153~155號</v>
      </c>
      <c r="B1646" t="s">
        <v>2089</v>
      </c>
      <c r="C1646" t="s">
        <v>1807</v>
      </c>
    </row>
    <row r="1647" spans="1:3" x14ac:dyDescent="0.25">
      <c r="A1647" t="str">
        <f t="shared" si="25"/>
        <v>新北市新莊區四維路9號</v>
      </c>
      <c r="B1647" t="s">
        <v>2278</v>
      </c>
      <c r="C1647" t="s">
        <v>1824</v>
      </c>
    </row>
    <row r="1648" spans="1:3" x14ac:dyDescent="0.25">
      <c r="A1648" t="str">
        <f t="shared" si="25"/>
        <v>新北市新北市新莊區思源路84巷5號</v>
      </c>
      <c r="B1648" t="s">
        <v>1207</v>
      </c>
      <c r="C1648" t="s">
        <v>3483</v>
      </c>
    </row>
    <row r="1649" spans="1:3" x14ac:dyDescent="0.25">
      <c r="A1649" t="str">
        <f t="shared" si="25"/>
        <v>新北市新北市新莊區民安西路88巷5弄60號</v>
      </c>
      <c r="B1649" t="s">
        <v>1213</v>
      </c>
      <c r="C1649" t="s">
        <v>3484</v>
      </c>
    </row>
    <row r="1650" spans="1:3" x14ac:dyDescent="0.25">
      <c r="A1650" t="str">
        <f t="shared" si="25"/>
        <v>新北市三峽區民生街1巷6-1.6-2號</v>
      </c>
      <c r="B1650" t="s">
        <v>2078</v>
      </c>
      <c r="C1650" t="s">
        <v>1809</v>
      </c>
    </row>
    <row r="1651" spans="1:3" x14ac:dyDescent="0.25">
      <c r="A1651" t="str">
        <f t="shared" si="25"/>
        <v>新北市新莊區民安西路228之1號</v>
      </c>
      <c r="B1651" t="s">
        <v>2282</v>
      </c>
      <c r="C1651" t="s">
        <v>1826</v>
      </c>
    </row>
    <row r="1652" spans="1:3" x14ac:dyDescent="0.25">
      <c r="A1652" t="str">
        <f t="shared" si="25"/>
        <v>新北市新北市新莊區中港路350號</v>
      </c>
      <c r="B1652" t="s">
        <v>1208</v>
      </c>
      <c r="C1652" t="s">
        <v>3485</v>
      </c>
    </row>
    <row r="1653" spans="1:3" x14ac:dyDescent="0.25">
      <c r="A1653" t="str">
        <f t="shared" si="25"/>
        <v>新北市新北市新莊區民安路348巷2號</v>
      </c>
      <c r="B1653" t="s">
        <v>1214</v>
      </c>
      <c r="C1653" t="s">
        <v>3486</v>
      </c>
    </row>
    <row r="1654" spans="1:3" x14ac:dyDescent="0.25">
      <c r="A1654" t="str">
        <f t="shared" si="25"/>
        <v>新北市三峽區民生街1巷6-3.6-5號</v>
      </c>
      <c r="B1654" t="s">
        <v>2079</v>
      </c>
      <c r="C1654" t="s">
        <v>1812</v>
      </c>
    </row>
    <row r="1655" spans="1:3" x14ac:dyDescent="0.25">
      <c r="A1655" t="str">
        <f t="shared" si="25"/>
        <v>新北市新莊區立信一街10巷2號</v>
      </c>
      <c r="B1655" t="s">
        <v>2294</v>
      </c>
      <c r="C1655" t="s">
        <v>1828</v>
      </c>
    </row>
    <row r="1656" spans="1:3" x14ac:dyDescent="0.25">
      <c r="A1656" t="str">
        <f t="shared" si="25"/>
        <v>新北市新北市新莊區和興街43.45號</v>
      </c>
      <c r="B1656" t="s">
        <v>1209</v>
      </c>
      <c r="C1656" t="s">
        <v>3487</v>
      </c>
    </row>
    <row r="1657" spans="1:3" x14ac:dyDescent="0.25">
      <c r="A1657" t="str">
        <f t="shared" si="25"/>
        <v>新北市新北市新莊區新北大道三段79號</v>
      </c>
      <c r="B1657" t="s">
        <v>1215</v>
      </c>
      <c r="C1657" t="s">
        <v>3488</v>
      </c>
    </row>
    <row r="1658" spans="1:3" x14ac:dyDescent="0.25">
      <c r="A1658" t="str">
        <f t="shared" si="25"/>
        <v>新北市三峽區民生街1巷6-8.6-9.6-11.6-12號</v>
      </c>
      <c r="B1658" t="s">
        <v>2080</v>
      </c>
      <c r="C1658" t="s">
        <v>1815</v>
      </c>
    </row>
    <row r="1659" spans="1:3" x14ac:dyDescent="0.25">
      <c r="A1659" t="str">
        <f t="shared" si="25"/>
        <v>新北市新莊區立信一街10巷8號</v>
      </c>
      <c r="B1659" t="s">
        <v>2295</v>
      </c>
      <c r="C1659" t="s">
        <v>1830</v>
      </c>
    </row>
    <row r="1660" spans="1:3" x14ac:dyDescent="0.25">
      <c r="A1660" t="str">
        <f t="shared" si="25"/>
        <v>新北市新北市新莊區新泰路132號</v>
      </c>
      <c r="B1660" t="s">
        <v>1210</v>
      </c>
      <c r="C1660" t="s">
        <v>3489</v>
      </c>
    </row>
    <row r="1661" spans="1:3" x14ac:dyDescent="0.25">
      <c r="A1661" t="str">
        <f t="shared" si="25"/>
        <v>新北市新北市新莊區中原里1鄰新北大道四段3號</v>
      </c>
      <c r="B1661" t="s">
        <v>1216</v>
      </c>
      <c r="C1661" t="s">
        <v>3490</v>
      </c>
    </row>
    <row r="1662" spans="1:3" x14ac:dyDescent="0.25">
      <c r="A1662" t="str">
        <f t="shared" si="25"/>
        <v>新北市三峽區民生街1巷6-8.6-9.6-11.6-12號</v>
      </c>
      <c r="B1662" t="s">
        <v>2080</v>
      </c>
      <c r="C1662" t="s">
        <v>1815</v>
      </c>
    </row>
    <row r="1663" spans="1:3" x14ac:dyDescent="0.25">
      <c r="A1663" t="str">
        <f t="shared" si="25"/>
        <v>新北市新莊區昌平街59巷7之9號</v>
      </c>
      <c r="B1663" t="s">
        <v>2298</v>
      </c>
      <c r="C1663" t="s">
        <v>1832</v>
      </c>
    </row>
    <row r="1664" spans="1:3" x14ac:dyDescent="0.25">
      <c r="A1664" t="str">
        <f t="shared" si="25"/>
        <v>新北市三峽區安坑169號</v>
      </c>
      <c r="B1664" t="s">
        <v>1882</v>
      </c>
      <c r="C1664" t="s">
        <v>1361</v>
      </c>
    </row>
    <row r="1665" spans="1:3" x14ac:dyDescent="0.25">
      <c r="A1665" t="str">
        <f t="shared" si="25"/>
        <v>新北市新莊區思源路347號</v>
      </c>
      <c r="B1665" t="s">
        <v>2306</v>
      </c>
      <c r="C1665" t="s">
        <v>1833</v>
      </c>
    </row>
    <row r="1666" spans="1:3" x14ac:dyDescent="0.25">
      <c r="A1666" t="str">
        <f t="shared" ref="A1666:A1729" si="26">"新北市"&amp;B1666</f>
        <v>新北市新北市新莊區中原里1鄰新北大道四段3號</v>
      </c>
      <c r="B1666" t="s">
        <v>1216</v>
      </c>
      <c r="C1666" t="s">
        <v>3490</v>
      </c>
    </row>
    <row r="1667" spans="1:3" x14ac:dyDescent="0.25">
      <c r="A1667" t="str">
        <f t="shared" si="26"/>
        <v>新北市新北市板橋區文化路二段413號</v>
      </c>
      <c r="B1667" t="s">
        <v>1218</v>
      </c>
      <c r="C1667" t="s">
        <v>3491</v>
      </c>
    </row>
    <row r="1668" spans="1:3" x14ac:dyDescent="0.25">
      <c r="A1668" t="str">
        <f t="shared" si="26"/>
        <v>新北市三峽區長泰街52.54號</v>
      </c>
      <c r="B1668" t="s">
        <v>1883</v>
      </c>
      <c r="C1668" t="s">
        <v>1362</v>
      </c>
    </row>
    <row r="1669" spans="1:3" x14ac:dyDescent="0.25">
      <c r="A1669" t="str">
        <f t="shared" si="26"/>
        <v>新北市新北市新莊區中原里1鄰新北大道四段3號</v>
      </c>
      <c r="B1669" t="s">
        <v>1216</v>
      </c>
      <c r="C1669" t="s">
        <v>3490</v>
      </c>
    </row>
    <row r="1670" spans="1:3" x14ac:dyDescent="0.25">
      <c r="A1670" t="str">
        <f t="shared" si="26"/>
        <v>新北市新北市板橋區陽明路168號</v>
      </c>
      <c r="B1670" t="s">
        <v>1219</v>
      </c>
      <c r="C1670" t="s">
        <v>3492</v>
      </c>
    </row>
    <row r="1671" spans="1:3" x14ac:dyDescent="0.25">
      <c r="A1671" t="str">
        <f t="shared" si="26"/>
        <v>新北市三峽區長泰街56巷2.4號</v>
      </c>
      <c r="B1671" t="s">
        <v>1884</v>
      </c>
      <c r="C1671" t="s">
        <v>1363</v>
      </c>
    </row>
    <row r="1672" spans="1:3" x14ac:dyDescent="0.25">
      <c r="A1672" t="str">
        <f t="shared" si="26"/>
        <v>新北市新莊區新崑路179號</v>
      </c>
      <c r="B1672" t="s">
        <v>2317</v>
      </c>
      <c r="C1672" t="s">
        <v>1834</v>
      </c>
    </row>
    <row r="1673" spans="1:3" x14ac:dyDescent="0.25">
      <c r="A1673" t="str">
        <f t="shared" si="26"/>
        <v>新北市新北市新莊區中原里1鄰新北大道四段3號</v>
      </c>
      <c r="B1673" t="s">
        <v>1216</v>
      </c>
      <c r="C1673" t="s">
        <v>3490</v>
      </c>
    </row>
    <row r="1674" spans="1:3" x14ac:dyDescent="0.25">
      <c r="A1674" t="str">
        <f t="shared" si="26"/>
        <v>新北市新北市板橋區貴興路139號</v>
      </c>
      <c r="B1674" t="s">
        <v>1220</v>
      </c>
      <c r="C1674" t="s">
        <v>3493</v>
      </c>
    </row>
    <row r="1675" spans="1:3" x14ac:dyDescent="0.25">
      <c r="A1675" t="str">
        <f t="shared" si="26"/>
        <v>新北市三峽區民生街186號</v>
      </c>
      <c r="B1675" t="s">
        <v>2077</v>
      </c>
      <c r="C1675" t="s">
        <v>1835</v>
      </c>
    </row>
    <row r="1676" spans="1:3" x14ac:dyDescent="0.25">
      <c r="A1676" t="str">
        <f t="shared" si="26"/>
        <v>新北市新莊區民安西路118之15號</v>
      </c>
      <c r="B1676" t="s">
        <v>2279</v>
      </c>
      <c r="C1676" t="s">
        <v>1836</v>
      </c>
    </row>
    <row r="1677" spans="1:3" x14ac:dyDescent="0.25">
      <c r="A1677" t="str">
        <f t="shared" si="26"/>
        <v>新北市新北市新莊區新北大道四段3號</v>
      </c>
      <c r="B1677" t="s">
        <v>1217</v>
      </c>
      <c r="C1677" t="s">
        <v>3494</v>
      </c>
    </row>
    <row r="1678" spans="1:3" x14ac:dyDescent="0.25">
      <c r="A1678" t="str">
        <f t="shared" si="26"/>
        <v>新北市新北市板橋區貴興路139號</v>
      </c>
      <c r="B1678" t="s">
        <v>1220</v>
      </c>
      <c r="C1678" t="s">
        <v>3493</v>
      </c>
    </row>
    <row r="1679" spans="1:3" x14ac:dyDescent="0.25">
      <c r="A1679" t="str">
        <f t="shared" si="26"/>
        <v>新北市三峽區民生街186號</v>
      </c>
      <c r="B1679" t="s">
        <v>2077</v>
      </c>
      <c r="C1679" t="s">
        <v>1835</v>
      </c>
    </row>
    <row r="1680" spans="1:3" x14ac:dyDescent="0.25">
      <c r="A1680" t="str">
        <f t="shared" si="26"/>
        <v>新北市新莊區建安街17巷14號</v>
      </c>
      <c r="B1680" t="s">
        <v>2302</v>
      </c>
      <c r="C1680" t="s">
        <v>1837</v>
      </c>
    </row>
    <row r="1681" spans="1:3" x14ac:dyDescent="0.25">
      <c r="A1681" t="str">
        <f t="shared" si="26"/>
        <v>新北市新北市新莊區新北大道四段3號</v>
      </c>
      <c r="B1681" t="s">
        <v>1217</v>
      </c>
      <c r="C1681" t="s">
        <v>3494</v>
      </c>
    </row>
    <row r="1682" spans="1:3" x14ac:dyDescent="0.25">
      <c r="A1682" t="str">
        <f t="shared" si="26"/>
        <v>新北市新北市板橋區貴興路139號</v>
      </c>
      <c r="B1682" t="s">
        <v>1220</v>
      </c>
      <c r="C1682" t="s">
        <v>3493</v>
      </c>
    </row>
    <row r="1683" spans="1:3" x14ac:dyDescent="0.25">
      <c r="A1683" t="str">
        <f t="shared" si="26"/>
        <v>新北市三峽區民生街186號</v>
      </c>
      <c r="B1683" t="s">
        <v>2077</v>
      </c>
      <c r="C1683" t="s">
        <v>1835</v>
      </c>
    </row>
    <row r="1684" spans="1:3" x14ac:dyDescent="0.25">
      <c r="A1684" t="str">
        <f t="shared" si="26"/>
        <v>新北市新莊區建安街9巷14號</v>
      </c>
      <c r="B1684" t="s">
        <v>2304</v>
      </c>
      <c r="C1684" t="s">
        <v>1838</v>
      </c>
    </row>
    <row r="1685" spans="1:3" x14ac:dyDescent="0.25">
      <c r="A1685" t="str">
        <f t="shared" si="26"/>
        <v>新北市新北市新莊區新北大道四段3號</v>
      </c>
      <c r="B1685" t="s">
        <v>1217</v>
      </c>
      <c r="C1685" t="s">
        <v>3494</v>
      </c>
    </row>
    <row r="1686" spans="1:3" x14ac:dyDescent="0.25">
      <c r="A1686" t="str">
        <f t="shared" si="26"/>
        <v>新北市新北市板橋區貴興路139號</v>
      </c>
      <c r="B1686" t="s">
        <v>1220</v>
      </c>
      <c r="C1686" t="s">
        <v>3493</v>
      </c>
    </row>
    <row r="1687" spans="1:3" x14ac:dyDescent="0.25">
      <c r="A1687" t="str">
        <f t="shared" si="26"/>
        <v>新北市三峽區光明路71號</v>
      </c>
      <c r="B1687" t="s">
        <v>2086</v>
      </c>
      <c r="C1687" t="s">
        <v>1839</v>
      </c>
    </row>
    <row r="1688" spans="1:3" x14ac:dyDescent="0.25">
      <c r="A1688" t="str">
        <f t="shared" si="26"/>
        <v>新北市新莊區富國路107號</v>
      </c>
      <c r="B1688" t="s">
        <v>2308</v>
      </c>
      <c r="C1688" t="s">
        <v>1840</v>
      </c>
    </row>
    <row r="1689" spans="1:3" x14ac:dyDescent="0.25">
      <c r="A1689" t="str">
        <f t="shared" si="26"/>
        <v>新北市新北市新莊區新北大道四段3號</v>
      </c>
      <c r="B1689" t="s">
        <v>1217</v>
      </c>
      <c r="C1689" t="s">
        <v>3494</v>
      </c>
    </row>
    <row r="1690" spans="1:3" x14ac:dyDescent="0.25">
      <c r="A1690" t="str">
        <f t="shared" si="26"/>
        <v>新北市新北市板橋區廣權路28號</v>
      </c>
      <c r="B1690" t="s">
        <v>1221</v>
      </c>
      <c r="C1690" t="s">
        <v>3495</v>
      </c>
    </row>
    <row r="1691" spans="1:3" x14ac:dyDescent="0.25">
      <c r="A1691" t="str">
        <f t="shared" si="26"/>
        <v>新北市三重區力行路2段71之1號</v>
      </c>
      <c r="B1691" t="s">
        <v>2002</v>
      </c>
      <c r="C1691" t="s">
        <v>1841</v>
      </c>
    </row>
    <row r="1692" spans="1:3" x14ac:dyDescent="0.25">
      <c r="A1692" t="str">
        <f t="shared" si="26"/>
        <v>新北市三峽區中正路二段399號</v>
      </c>
      <c r="B1692" t="s">
        <v>2070</v>
      </c>
      <c r="C1692" t="s">
        <v>1842</v>
      </c>
    </row>
    <row r="1693" spans="1:3" x14ac:dyDescent="0.25">
      <c r="A1693" t="str">
        <f t="shared" si="26"/>
        <v>新北市新莊區中正路518號</v>
      </c>
      <c r="B1693" t="s">
        <v>1941</v>
      </c>
      <c r="C1693" t="s">
        <v>1419</v>
      </c>
    </row>
    <row r="1694" spans="1:3" x14ac:dyDescent="0.25">
      <c r="A1694" t="str">
        <f t="shared" si="26"/>
        <v>新北市新北市永和區中正路55號</v>
      </c>
      <c r="B1694" t="s">
        <v>1222</v>
      </c>
      <c r="C1694" t="s">
        <v>3496</v>
      </c>
    </row>
    <row r="1695" spans="1:3" x14ac:dyDescent="0.25">
      <c r="A1695" t="str">
        <f t="shared" si="26"/>
        <v>新北市新北市中和區建一路5號</v>
      </c>
      <c r="B1695" t="s">
        <v>1229</v>
      </c>
      <c r="C1695" t="s">
        <v>3497</v>
      </c>
    </row>
    <row r="1696" spans="1:3" x14ac:dyDescent="0.25">
      <c r="A1696" t="str">
        <f t="shared" si="26"/>
        <v>新北市三重區溪尾街121-1.123巷1.3號</v>
      </c>
      <c r="B1696" t="s">
        <v>2062</v>
      </c>
      <c r="C1696" t="s">
        <v>1843</v>
      </c>
    </row>
    <row r="1697" spans="1:3" x14ac:dyDescent="0.25">
      <c r="A1697" t="str">
        <f t="shared" si="26"/>
        <v>新北市三峽區大同路229號</v>
      </c>
      <c r="B1697" t="s">
        <v>2066</v>
      </c>
      <c r="C1697" t="s">
        <v>1844</v>
      </c>
    </row>
    <row r="1698" spans="1:3" x14ac:dyDescent="0.25">
      <c r="A1698" t="str">
        <f t="shared" si="26"/>
        <v>新北市新莊區新莊路493巷7號</v>
      </c>
      <c r="B1698" t="s">
        <v>1948</v>
      </c>
      <c r="C1698" t="s">
        <v>1426</v>
      </c>
    </row>
    <row r="1699" spans="1:3" x14ac:dyDescent="0.25">
      <c r="A1699" t="str">
        <f t="shared" si="26"/>
        <v>新北市新北市永和區永和路一段228號</v>
      </c>
      <c r="B1699" t="s">
        <v>1223</v>
      </c>
      <c r="C1699" t="s">
        <v>3498</v>
      </c>
    </row>
    <row r="1700" spans="1:3" x14ac:dyDescent="0.25">
      <c r="A1700" t="str">
        <f t="shared" si="26"/>
        <v>新北市新北市板橋區雨農路19號</v>
      </c>
      <c r="B1700" t="s">
        <v>1230</v>
      </c>
      <c r="C1700" t="s">
        <v>3499</v>
      </c>
    </row>
    <row r="1701" spans="1:3" x14ac:dyDescent="0.25">
      <c r="A1701" t="str">
        <f t="shared" si="26"/>
        <v>新北市三重區中正北路512-518號</v>
      </c>
      <c r="B1701" t="s">
        <v>2014</v>
      </c>
      <c r="C1701" t="s">
        <v>1845</v>
      </c>
    </row>
    <row r="1702" spans="1:3" x14ac:dyDescent="0.25">
      <c r="A1702" t="str">
        <f t="shared" si="26"/>
        <v>新北市三峽區大同路88巷5弄6.8號</v>
      </c>
      <c r="B1702" t="s">
        <v>2067</v>
      </c>
      <c r="C1702" t="s">
        <v>1846</v>
      </c>
    </row>
    <row r="1703" spans="1:3" x14ac:dyDescent="0.25">
      <c r="A1703" t="str">
        <f t="shared" si="26"/>
        <v>新北市新莊區新北大道7段500號</v>
      </c>
      <c r="B1703" t="s">
        <v>1947</v>
      </c>
      <c r="C1703" t="s">
        <v>1425</v>
      </c>
    </row>
    <row r="1704" spans="1:3" x14ac:dyDescent="0.25">
      <c r="A1704" t="str">
        <f t="shared" si="26"/>
        <v>新北市新北市中和區立業路103.105號</v>
      </c>
      <c r="B1704" t="s">
        <v>1224</v>
      </c>
      <c r="C1704" t="s">
        <v>3500</v>
      </c>
    </row>
    <row r="1705" spans="1:3" x14ac:dyDescent="0.25">
      <c r="A1705" t="str">
        <f t="shared" si="26"/>
        <v>新北市新北市板橋區英士路58巷5.7號</v>
      </c>
      <c r="B1705" t="s">
        <v>1231</v>
      </c>
      <c r="C1705" t="s">
        <v>3501</v>
      </c>
    </row>
    <row r="1706" spans="1:3" x14ac:dyDescent="0.25">
      <c r="A1706" t="str">
        <f t="shared" si="26"/>
        <v>新北市三重區秀江街122號</v>
      </c>
      <c r="B1706" t="s">
        <v>1879</v>
      </c>
      <c r="C1706" t="s">
        <v>1358</v>
      </c>
    </row>
    <row r="1707" spans="1:3" x14ac:dyDescent="0.25">
      <c r="A1707" t="str">
        <f t="shared" si="26"/>
        <v>新北市三峽區中華路95號</v>
      </c>
      <c r="B1707" t="s">
        <v>2073</v>
      </c>
      <c r="C1707" t="s">
        <v>1847</v>
      </c>
    </row>
    <row r="1708" spans="1:3" x14ac:dyDescent="0.25">
      <c r="A1708" t="str">
        <f t="shared" si="26"/>
        <v>新北市新莊區新樹路268巷45號</v>
      </c>
      <c r="B1708" t="s">
        <v>1949</v>
      </c>
      <c r="C1708" t="s">
        <v>1427</v>
      </c>
    </row>
    <row r="1709" spans="1:3" x14ac:dyDescent="0.25">
      <c r="A1709" t="str">
        <f t="shared" si="26"/>
        <v>新北市新北市中和區立業路83巷1.3號</v>
      </c>
      <c r="B1709" t="s">
        <v>1225</v>
      </c>
      <c r="C1709" t="s">
        <v>3502</v>
      </c>
    </row>
    <row r="1710" spans="1:3" x14ac:dyDescent="0.25">
      <c r="A1710" t="str">
        <f t="shared" si="26"/>
        <v>新北市新北市板橋區陽明街251-259號</v>
      </c>
      <c r="B1710" t="s">
        <v>1232</v>
      </c>
      <c r="C1710" t="s">
        <v>3503</v>
      </c>
    </row>
    <row r="1711" spans="1:3" x14ac:dyDescent="0.25">
      <c r="A1711" t="str">
        <f t="shared" si="26"/>
        <v>新北市三重區仁義街209號</v>
      </c>
      <c r="B1711" t="s">
        <v>1877</v>
      </c>
      <c r="C1711" t="s">
        <v>1356</v>
      </c>
    </row>
    <row r="1712" spans="1:3" x14ac:dyDescent="0.25">
      <c r="A1712" t="str">
        <f t="shared" si="26"/>
        <v>新北市三峽區中華路44巷7弄6-9號</v>
      </c>
      <c r="B1712" t="s">
        <v>2072</v>
      </c>
      <c r="C1712" t="s">
        <v>1848</v>
      </c>
    </row>
    <row r="1713" spans="1:3" x14ac:dyDescent="0.25">
      <c r="A1713" t="str">
        <f t="shared" si="26"/>
        <v>新北市新北市中和區中山路二段530之1號</v>
      </c>
      <c r="B1713" t="s">
        <v>1226</v>
      </c>
      <c r="C1713" t="s">
        <v>3504</v>
      </c>
    </row>
    <row r="1714" spans="1:3" x14ac:dyDescent="0.25">
      <c r="A1714" t="str">
        <f t="shared" si="26"/>
        <v>新北市新北市板橋區英士路192-1號</v>
      </c>
      <c r="B1714" t="s">
        <v>1233</v>
      </c>
      <c r="C1714" t="s">
        <v>3505</v>
      </c>
    </row>
    <row r="1715" spans="1:3" x14ac:dyDescent="0.25">
      <c r="A1715" t="str">
        <f t="shared" si="26"/>
        <v>新北市三重區中正北路15~17號</v>
      </c>
      <c r="B1715" t="s">
        <v>2011</v>
      </c>
      <c r="C1715" t="s">
        <v>1849</v>
      </c>
    </row>
    <row r="1716" spans="1:3" x14ac:dyDescent="0.25">
      <c r="A1716" t="str">
        <f t="shared" si="26"/>
        <v>新北市三峽區中華路36號之2.3</v>
      </c>
      <c r="B1716" t="s">
        <v>2071</v>
      </c>
      <c r="C1716" t="s">
        <v>1850</v>
      </c>
    </row>
    <row r="1717" spans="1:3" x14ac:dyDescent="0.25">
      <c r="A1717" t="str">
        <f t="shared" si="26"/>
        <v>新北市新北市中和區中山路二段387號</v>
      </c>
      <c r="B1717" t="s">
        <v>1227</v>
      </c>
      <c r="C1717" t="s">
        <v>3506</v>
      </c>
    </row>
    <row r="1718" spans="1:3" x14ac:dyDescent="0.25">
      <c r="A1718" t="str">
        <f t="shared" si="26"/>
        <v>新北市新北市板橋區香社一路2-26號</v>
      </c>
      <c r="B1718" t="s">
        <v>1234</v>
      </c>
      <c r="C1718" t="s">
        <v>3507</v>
      </c>
    </row>
    <row r="1719" spans="1:3" x14ac:dyDescent="0.25">
      <c r="A1719" t="str">
        <f t="shared" si="26"/>
        <v>新北市三重區三和路二段65號</v>
      </c>
      <c r="B1719" t="s">
        <v>2005</v>
      </c>
      <c r="C1719" t="s">
        <v>1851</v>
      </c>
    </row>
    <row r="1720" spans="1:3" x14ac:dyDescent="0.25">
      <c r="A1720" t="str">
        <f t="shared" si="26"/>
        <v>新北市三峽區三樹路222巷49號</v>
      </c>
      <c r="B1720" t="s">
        <v>2065</v>
      </c>
      <c r="C1720" t="s">
        <v>1852</v>
      </c>
    </row>
    <row r="1721" spans="1:3" x14ac:dyDescent="0.25">
      <c r="A1721" t="str">
        <f t="shared" si="26"/>
        <v>新北市新北市板橋區縣民大道三段103巷17-19號</v>
      </c>
      <c r="B1721" t="s">
        <v>1228</v>
      </c>
      <c r="C1721" t="s">
        <v>3508</v>
      </c>
    </row>
    <row r="1722" spans="1:3" x14ac:dyDescent="0.25">
      <c r="A1722" t="str">
        <f t="shared" si="26"/>
        <v>新北市三重區文化北路131巷13號</v>
      </c>
      <c r="B1722" t="s">
        <v>2022</v>
      </c>
      <c r="C1722" t="s">
        <v>1853</v>
      </c>
    </row>
    <row r="1723" spans="1:3" x14ac:dyDescent="0.25">
      <c r="A1723" t="str">
        <f t="shared" si="26"/>
        <v>新北市三峽區介壽路三段118號</v>
      </c>
      <c r="B1723" t="s">
        <v>2076</v>
      </c>
      <c r="C1723" t="s">
        <v>1854</v>
      </c>
    </row>
    <row r="1724" spans="1:3" x14ac:dyDescent="0.25">
      <c r="A1724" t="str">
        <f t="shared" si="26"/>
        <v>新北市新北市中和區興南路一段25號</v>
      </c>
      <c r="B1724" t="s">
        <v>1235</v>
      </c>
      <c r="C1724" t="s">
        <v>3509</v>
      </c>
    </row>
    <row r="1725" spans="1:3" x14ac:dyDescent="0.25">
      <c r="A1725" t="str">
        <f t="shared" si="26"/>
        <v>新北市新北市板橋區文化路一段360號</v>
      </c>
      <c r="B1725" t="s">
        <v>1241</v>
      </c>
      <c r="C1725" t="s">
        <v>3510</v>
      </c>
    </row>
    <row r="1726" spans="1:3" x14ac:dyDescent="0.25">
      <c r="A1726" t="str">
        <f t="shared" si="26"/>
        <v>新北市三重區五華街7巷36號</v>
      </c>
      <c r="B1726" t="s">
        <v>2019</v>
      </c>
      <c r="C1726" t="s">
        <v>1855</v>
      </c>
    </row>
    <row r="1727" spans="1:3" x14ac:dyDescent="0.25">
      <c r="A1727" t="str">
        <f t="shared" si="26"/>
        <v>新北市三峽區民權街197號</v>
      </c>
      <c r="B1727" t="s">
        <v>2081</v>
      </c>
      <c r="C1727" t="s">
        <v>1856</v>
      </c>
    </row>
    <row r="1728" spans="1:3" x14ac:dyDescent="0.25">
      <c r="A1728" t="str">
        <f t="shared" si="26"/>
        <v>新北市新北市中和區安樂路5號</v>
      </c>
      <c r="B1728" t="s">
        <v>1236</v>
      </c>
      <c r="C1728" t="s">
        <v>3511</v>
      </c>
    </row>
    <row r="1729" spans="1:3" x14ac:dyDescent="0.25">
      <c r="A1729" t="str">
        <f t="shared" si="26"/>
        <v>新北市新北市板橋區文化路一段360號</v>
      </c>
      <c r="B1729" t="s">
        <v>1241</v>
      </c>
      <c r="C1729" t="s">
        <v>3510</v>
      </c>
    </row>
    <row r="1730" spans="1:3" x14ac:dyDescent="0.25">
      <c r="A1730" t="str">
        <f t="shared" ref="A1730:A1764" si="27">"新北市"&amp;B1730</f>
        <v>新北市三重區如意街27號</v>
      </c>
      <c r="B1730" t="s">
        <v>2038</v>
      </c>
      <c r="C1730" t="s">
        <v>1857</v>
      </c>
    </row>
    <row r="1731" spans="1:3" x14ac:dyDescent="0.25">
      <c r="A1731" t="str">
        <f t="shared" si="27"/>
        <v>新北市三峽區復興路33-43號</v>
      </c>
      <c r="B1731" t="s">
        <v>2095</v>
      </c>
      <c r="C1731" t="s">
        <v>1858</v>
      </c>
    </row>
    <row r="1732" spans="1:3" x14ac:dyDescent="0.25">
      <c r="A1732" t="str">
        <f t="shared" si="27"/>
        <v>新北市新北市中和區景平路170號</v>
      </c>
      <c r="B1732" t="s">
        <v>1237</v>
      </c>
      <c r="C1732" t="s">
        <v>3512</v>
      </c>
    </row>
    <row r="1733" spans="1:3" x14ac:dyDescent="0.25">
      <c r="A1733" t="str">
        <f t="shared" si="27"/>
        <v>新北市新北市板橋區文化路一段360號</v>
      </c>
      <c r="B1733" t="s">
        <v>1241</v>
      </c>
      <c r="C1733" t="s">
        <v>3510</v>
      </c>
    </row>
    <row r="1734" spans="1:3" x14ac:dyDescent="0.25">
      <c r="A1734" t="str">
        <f t="shared" si="27"/>
        <v>新北市三重區如意街31號</v>
      </c>
      <c r="B1734" t="s">
        <v>2039</v>
      </c>
      <c r="C1734" t="s">
        <v>1859</v>
      </c>
    </row>
    <row r="1735" spans="1:3" x14ac:dyDescent="0.25">
      <c r="A1735" t="str">
        <f t="shared" si="27"/>
        <v>新北市三峽區中園街62-3.4號</v>
      </c>
      <c r="B1735" t="s">
        <v>2074</v>
      </c>
      <c r="C1735" t="s">
        <v>1860</v>
      </c>
    </row>
    <row r="1736" spans="1:3" x14ac:dyDescent="0.25">
      <c r="A1736" t="str">
        <f t="shared" si="27"/>
        <v>新北市新北市中和區景平路182號</v>
      </c>
      <c r="B1736" t="s">
        <v>1238</v>
      </c>
      <c r="C1736" t="s">
        <v>3513</v>
      </c>
    </row>
    <row r="1737" spans="1:3" x14ac:dyDescent="0.25">
      <c r="A1737" t="str">
        <f t="shared" si="27"/>
        <v>新北市新北市板橋區文化路一段360號</v>
      </c>
      <c r="B1737" t="s">
        <v>1241</v>
      </c>
      <c r="C1737" t="s">
        <v>3510</v>
      </c>
    </row>
    <row r="1738" spans="1:3" x14ac:dyDescent="0.25">
      <c r="A1738" t="str">
        <f t="shared" si="27"/>
        <v>新北市三重區如意街43號</v>
      </c>
      <c r="B1738" t="s">
        <v>2040</v>
      </c>
      <c r="C1738" t="s">
        <v>1861</v>
      </c>
    </row>
    <row r="1739" spans="1:3" x14ac:dyDescent="0.25">
      <c r="A1739" t="str">
        <f t="shared" si="27"/>
        <v>新北市三峽區中園街62-5.6號</v>
      </c>
      <c r="B1739" t="s">
        <v>2075</v>
      </c>
      <c r="C1739" t="s">
        <v>1862</v>
      </c>
    </row>
    <row r="1740" spans="1:3" x14ac:dyDescent="0.25">
      <c r="A1740" t="str">
        <f t="shared" si="27"/>
        <v>新北市新北市板橋區信義路165號</v>
      </c>
      <c r="B1740" t="s">
        <v>1239</v>
      </c>
      <c r="C1740" t="s">
        <v>3514</v>
      </c>
    </row>
    <row r="1741" spans="1:3" x14ac:dyDescent="0.25">
      <c r="A1741" t="str">
        <f t="shared" si="27"/>
        <v>新北市新北市板橋區文化路一段360號</v>
      </c>
      <c r="B1741" t="s">
        <v>1241</v>
      </c>
      <c r="C1741" t="s">
        <v>3510</v>
      </c>
    </row>
    <row r="1742" spans="1:3" x14ac:dyDescent="0.25">
      <c r="A1742" t="str">
        <f t="shared" si="27"/>
        <v>新北市三重區如意街47號</v>
      </c>
      <c r="B1742" t="s">
        <v>2041</v>
      </c>
      <c r="C1742" t="s">
        <v>1863</v>
      </c>
    </row>
    <row r="1743" spans="1:3" x14ac:dyDescent="0.25">
      <c r="A1743" t="str">
        <f t="shared" si="27"/>
        <v>新北市三峽區光明路3巷24號之1~3</v>
      </c>
      <c r="B1743" t="s">
        <v>2085</v>
      </c>
      <c r="C1743" t="s">
        <v>1864</v>
      </c>
    </row>
    <row r="1744" spans="1:3" x14ac:dyDescent="0.25">
      <c r="A1744" t="str">
        <f t="shared" si="27"/>
        <v>新北市新北市板橋區信義路163巷4號</v>
      </c>
      <c r="B1744" t="s">
        <v>1240</v>
      </c>
      <c r="C1744" t="s">
        <v>3515</v>
      </c>
    </row>
    <row r="1745" spans="1:3" x14ac:dyDescent="0.25">
      <c r="A1745" t="str">
        <f t="shared" si="27"/>
        <v>新北市新北市板橋區文化路一段360號</v>
      </c>
      <c r="B1745" t="s">
        <v>1241</v>
      </c>
      <c r="C1745" t="s">
        <v>3510</v>
      </c>
    </row>
    <row r="1746" spans="1:3" x14ac:dyDescent="0.25">
      <c r="A1746" t="str">
        <f t="shared" si="27"/>
        <v>新北市三峽區永安街9巷5號</v>
      </c>
      <c r="B1746" t="s">
        <v>2083</v>
      </c>
      <c r="C1746" t="s">
        <v>1865</v>
      </c>
    </row>
    <row r="1747" spans="1:3" x14ac:dyDescent="0.25">
      <c r="A1747" t="str">
        <f t="shared" si="27"/>
        <v>新北市新北市中和區中原二街166號</v>
      </c>
      <c r="B1747" t="s">
        <v>1242</v>
      </c>
      <c r="C1747" t="s">
        <v>3516</v>
      </c>
    </row>
    <row r="1748" spans="1:3" x14ac:dyDescent="0.25">
      <c r="A1748" t="str">
        <f t="shared" si="27"/>
        <v>新北市新北市永和區永平路284巷1-3號</v>
      </c>
      <c r="B1748" t="s">
        <v>1248</v>
      </c>
      <c r="C1748" t="s">
        <v>3517</v>
      </c>
    </row>
    <row r="1749" spans="1:3" x14ac:dyDescent="0.25">
      <c r="A1749" t="str">
        <f t="shared" si="27"/>
        <v>新北市三峽區白雞路127號</v>
      </c>
      <c r="B1749" t="s">
        <v>2084</v>
      </c>
      <c r="C1749" t="s">
        <v>1866</v>
      </c>
    </row>
    <row r="1750" spans="1:3" x14ac:dyDescent="0.25">
      <c r="A1750" t="str">
        <f t="shared" si="27"/>
        <v>新北市新北市板橋區三民路2段31號</v>
      </c>
      <c r="B1750" t="s">
        <v>1243</v>
      </c>
      <c r="C1750" t="s">
        <v>3518</v>
      </c>
    </row>
    <row r="1751" spans="1:3" x14ac:dyDescent="0.25">
      <c r="A1751" t="str">
        <f t="shared" si="27"/>
        <v>新北市新北市永和區竹林路41-45號</v>
      </c>
      <c r="B1751" t="s">
        <v>1249</v>
      </c>
      <c r="C1751" t="s">
        <v>3519</v>
      </c>
    </row>
    <row r="1752" spans="1:3" x14ac:dyDescent="0.25">
      <c r="A1752" t="str">
        <f t="shared" si="27"/>
        <v>新北市三峽區白雞路127號</v>
      </c>
      <c r="B1752" t="s">
        <v>2084</v>
      </c>
      <c r="C1752" t="s">
        <v>1866</v>
      </c>
    </row>
    <row r="1753" spans="1:3" x14ac:dyDescent="0.25">
      <c r="A1753" t="str">
        <f t="shared" si="27"/>
        <v>新北市新北市板橋區南雅南路二段142巷2號</v>
      </c>
      <c r="B1753" t="s">
        <v>1244</v>
      </c>
      <c r="C1753" t="s">
        <v>3520</v>
      </c>
    </row>
    <row r="1754" spans="1:3" x14ac:dyDescent="0.25">
      <c r="A1754" t="str">
        <f t="shared" si="27"/>
        <v>新北市新北市永和區勵行街42之1號</v>
      </c>
      <c r="B1754" t="s">
        <v>1250</v>
      </c>
      <c r="C1754" t="s">
        <v>3521</v>
      </c>
    </row>
    <row r="1755" spans="1:3" x14ac:dyDescent="0.25">
      <c r="A1755" t="str">
        <f t="shared" si="27"/>
        <v>新北市三峽區白雞路127號</v>
      </c>
      <c r="B1755" t="s">
        <v>2084</v>
      </c>
      <c r="C1755" t="s">
        <v>1866</v>
      </c>
    </row>
    <row r="1756" spans="1:3" x14ac:dyDescent="0.25">
      <c r="A1756" t="str">
        <f t="shared" si="27"/>
        <v>新北市新北市板橋區龍興街103巷6-8號</v>
      </c>
      <c r="B1756" t="s">
        <v>1245</v>
      </c>
      <c r="C1756" t="s">
        <v>3522</v>
      </c>
    </row>
    <row r="1757" spans="1:3" x14ac:dyDescent="0.25">
      <c r="A1757" t="str">
        <f t="shared" si="27"/>
        <v>新北市新北市中和區立德街150號</v>
      </c>
      <c r="B1757" t="s">
        <v>1251</v>
      </c>
      <c r="C1757" t="s">
        <v>3523</v>
      </c>
    </row>
    <row r="1758" spans="1:3" x14ac:dyDescent="0.25">
      <c r="A1758" t="str">
        <f t="shared" si="27"/>
        <v>新北市土城區慶利街1.5號</v>
      </c>
      <c r="B1758" t="s">
        <v>1888</v>
      </c>
      <c r="C1758" t="s">
        <v>1367</v>
      </c>
    </row>
    <row r="1759" spans="1:3" x14ac:dyDescent="0.25">
      <c r="A1759" t="str">
        <f t="shared" si="27"/>
        <v>新北市新北市板橋區大觀路1段59號</v>
      </c>
      <c r="B1759" t="s">
        <v>1246</v>
      </c>
      <c r="C1759" t="s">
        <v>3524</v>
      </c>
    </row>
    <row r="1760" spans="1:3" x14ac:dyDescent="0.25">
      <c r="A1760" t="str">
        <f t="shared" si="27"/>
        <v>新北市新北市中和區立德街148巷2號</v>
      </c>
      <c r="B1760" t="s">
        <v>1252</v>
      </c>
      <c r="C1760" t="s">
        <v>3525</v>
      </c>
    </row>
    <row r="1761" spans="1:3" x14ac:dyDescent="0.25">
      <c r="A1761" t="str">
        <f t="shared" si="27"/>
        <v>新北市土城區青雲路295巷16弄33號</v>
      </c>
      <c r="B1761" t="s">
        <v>2134</v>
      </c>
      <c r="C1761" t="s">
        <v>1867</v>
      </c>
    </row>
    <row r="1762" spans="1:3" x14ac:dyDescent="0.25">
      <c r="A1762" t="str">
        <f t="shared" si="27"/>
        <v>新北市新北市板橋區南雅東路31之7號</v>
      </c>
      <c r="B1762" t="s">
        <v>1247</v>
      </c>
      <c r="C1762" t="s">
        <v>3526</v>
      </c>
    </row>
    <row r="1763" spans="1:3" x14ac:dyDescent="0.25">
      <c r="A1763" t="str">
        <f t="shared" si="27"/>
        <v>新北市新北市中和區立德街148巷2號</v>
      </c>
      <c r="B1763" t="s">
        <v>1252</v>
      </c>
      <c r="C1763" t="s">
        <v>3525</v>
      </c>
    </row>
    <row r="1764" spans="1:3" x14ac:dyDescent="0.25">
      <c r="A1764" t="str">
        <f t="shared" si="27"/>
        <v>新北市新北市中和區立德街148巷2號</v>
      </c>
      <c r="B1764" t="s">
        <v>1252</v>
      </c>
      <c r="C1764" t="s">
        <v>3525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昇降設備 (總表)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台灣立體停車機械產業協會Office365_01</dc:creator>
  <cp:lastModifiedBy>洪毓文</cp:lastModifiedBy>
  <dcterms:created xsi:type="dcterms:W3CDTF">2025-06-24T03:47:31Z</dcterms:created>
  <dcterms:modified xsi:type="dcterms:W3CDTF">2025-08-27T01:41:55Z</dcterms:modified>
</cp:coreProperties>
</file>