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AJ6599\Downloads\"/>
    </mc:Choice>
  </mc:AlternateContent>
  <xr:revisionPtr revIDLastSave="0" documentId="13_ncr:1_{28433CA3-4759-4D97-8905-FC0BD47214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機械停車設備(總表)" sheetId="1" r:id="rId1"/>
  </sheets>
  <definedNames>
    <definedName name="_xlnm._FilterDatabase" localSheetId="0" hidden="1">'機械停車設備(總表)'!$A$2:$I$2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<sst xmlns="http://schemas.openxmlformats.org/spreadsheetml/2006/main" count="1747" uniqueCount="840">
  <si>
    <t>新北市114年度第2期－建築物機械停車設備抽驗日程表</t>
    <phoneticPr fontId="1" type="noConversion"/>
  </si>
  <si>
    <t>使用許可證字號</t>
  </si>
  <si>
    <t>原核發使用許可證機構</t>
    <phoneticPr fontId="1" type="noConversion"/>
  </si>
  <si>
    <t>設置地址</t>
  </si>
  <si>
    <t>建築物名稱</t>
  </si>
  <si>
    <t>維護保養專業廠商</t>
    <phoneticPr fontId="1" type="noConversion"/>
  </si>
  <si>
    <t>設備統一編碼</t>
    <phoneticPr fontId="1" type="noConversion"/>
  </si>
  <si>
    <t>抽驗日期/抽驗時間</t>
    <phoneticPr fontId="1" type="noConversion"/>
  </si>
  <si>
    <t>抽驗人員姓名/行動電話</t>
    <phoneticPr fontId="1" type="noConversion"/>
  </si>
  <si>
    <t>本季實施設備抽驗機構</t>
    <phoneticPr fontId="1" type="noConversion"/>
  </si>
  <si>
    <t>M36-004782</t>
  </si>
  <si>
    <t>新北市八里區博物館路31號</t>
  </si>
  <si>
    <t>慶上工業大樓</t>
  </si>
  <si>
    <t>國峰電機工業有限公司</t>
  </si>
  <si>
    <t>N24908960019</t>
  </si>
  <si>
    <t>台灣立體停車機械產業協會</t>
  </si>
  <si>
    <t>M36-006478</t>
  </si>
  <si>
    <t>新北市三重區永福街72巷37之5號</t>
  </si>
  <si>
    <t>日光新第</t>
  </si>
  <si>
    <t>華逸機電有限公司</t>
  </si>
  <si>
    <t>K24110260013</t>
  </si>
  <si>
    <t>M36-006479</t>
  </si>
  <si>
    <t>K24110260024</t>
  </si>
  <si>
    <t>M36-004258</t>
  </si>
  <si>
    <t>新北市三重區成功路52~68號</t>
  </si>
  <si>
    <t>成功大第</t>
  </si>
  <si>
    <t>北工立體停車設備有限公司</t>
  </si>
  <si>
    <t>K24108660193</t>
  </si>
  <si>
    <t>M36-002933</t>
  </si>
  <si>
    <t>新北市三重區重陽路四段66號</t>
  </si>
  <si>
    <t>樹一品大樓</t>
  </si>
  <si>
    <t>台灣新明和工業股份有限公司</t>
  </si>
  <si>
    <t>J24110300011</t>
  </si>
  <si>
    <t>M34-019646</t>
  </si>
  <si>
    <t>普眾科技有限公司</t>
  </si>
  <si>
    <t>M36-000438</t>
  </si>
  <si>
    <t>新北市中和區中山路二段432號</t>
  </si>
  <si>
    <t>大中探針實業有限公司</t>
  </si>
  <si>
    <t>忠新電梯有限公司</t>
  </si>
  <si>
    <t>M34-009082</t>
  </si>
  <si>
    <t>駿翊機電股份有限公司</t>
  </si>
  <si>
    <t>M34-009084</t>
  </si>
  <si>
    <t>M34-009085</t>
  </si>
  <si>
    <t>M34-009087</t>
  </si>
  <si>
    <t>M34-021114</t>
  </si>
  <si>
    <t>新北市中和區中和路142號</t>
  </si>
  <si>
    <t>昌億機械有限公司</t>
  </si>
  <si>
    <t>M34-021068</t>
  </si>
  <si>
    <t>新北市中和區中和路332號</t>
  </si>
  <si>
    <t>冠騰事業有限公司</t>
  </si>
  <si>
    <t>M34-010413</t>
  </si>
  <si>
    <t>新北市中和區成功路18號</t>
  </si>
  <si>
    <t>日顯自動化工業有限公司</t>
  </si>
  <si>
    <t>M34-009906</t>
  </si>
  <si>
    <t>新北市中和區連城路166~168號</t>
  </si>
  <si>
    <t>恒商企業股份有限公司</t>
  </si>
  <si>
    <t>M34-009912</t>
  </si>
  <si>
    <t>M34-009909</t>
  </si>
  <si>
    <t>M36-003879</t>
  </si>
  <si>
    <t>新北市中和區景安路9號</t>
  </si>
  <si>
    <t>合康領袖廳</t>
  </si>
  <si>
    <t>友嘉實業股份有限公司</t>
  </si>
  <si>
    <t>K23509770036</t>
  </si>
  <si>
    <t>M34-021031</t>
  </si>
  <si>
    <t>新北市中和區華新街109巷71號</t>
  </si>
  <si>
    <t>銘園機電工程股份有限公司</t>
  </si>
  <si>
    <t>M34-014495</t>
  </si>
  <si>
    <t>新北市中和區華福街2號</t>
  </si>
  <si>
    <t>才特企業有限公司</t>
  </si>
  <si>
    <t>M36-005108</t>
  </si>
  <si>
    <t>新北市永和區中正路738號</t>
  </si>
  <si>
    <t>樹琴社區</t>
  </si>
  <si>
    <t>立明電機工業股份有限公司</t>
  </si>
  <si>
    <t>K23410160065</t>
  </si>
  <si>
    <t>M36-000374</t>
  </si>
  <si>
    <t>新北市永和區永和路一段129號</t>
  </si>
  <si>
    <t>錢櫃永和店</t>
  </si>
  <si>
    <t>巨太機電有限公司</t>
  </si>
  <si>
    <t>N23409790017</t>
  </si>
  <si>
    <t>M36-003690</t>
  </si>
  <si>
    <t>新北市永和區保順路37巷5弄1~18號</t>
  </si>
  <si>
    <t>凱旋門紅鑽社區</t>
  </si>
  <si>
    <t>K23401660048</t>
  </si>
  <si>
    <t>M36-003699</t>
  </si>
  <si>
    <t>K23401660138</t>
  </si>
  <si>
    <t>M36-003706</t>
  </si>
  <si>
    <t>K23401660206</t>
  </si>
  <si>
    <t>M34-013136</t>
  </si>
  <si>
    <t>新北市板橋區中山路1段156號</t>
  </si>
  <si>
    <t>嘉鈺機械股份有限公司</t>
  </si>
  <si>
    <t>52M-002476</t>
  </si>
  <si>
    <t>台灣昇降設備檢查促進安全協會</t>
  </si>
  <si>
    <t>新北市板橋區中正路二段412巷29弄11號</t>
  </si>
  <si>
    <t>洪正明公館</t>
  </si>
  <si>
    <t>高普機械有限公司</t>
  </si>
  <si>
    <t>K22010260056</t>
  </si>
  <si>
    <t>M34-015566</t>
  </si>
  <si>
    <t>新北市板橋區文化路2段242號</t>
  </si>
  <si>
    <t>M34-021258</t>
  </si>
  <si>
    <t>新北市板橋區四川路2段123號</t>
  </si>
  <si>
    <t>銘園科技有限公司</t>
  </si>
  <si>
    <t>M34-021259</t>
  </si>
  <si>
    <t>M36-000061</t>
  </si>
  <si>
    <t>新北市板橋區忠孝路263號</t>
  </si>
  <si>
    <t>金富天廈大樓</t>
  </si>
  <si>
    <t>莒錩開發股份有限公司</t>
  </si>
  <si>
    <t>K22009590339</t>
  </si>
  <si>
    <t>M34-013787</t>
  </si>
  <si>
    <t>力揚停車場設備股份有限公司</t>
  </si>
  <si>
    <t>M34-013790</t>
  </si>
  <si>
    <t>M36-002705</t>
  </si>
  <si>
    <t>新北市板橋區溪崑二街130巷1-28號</t>
  </si>
  <si>
    <t>公園王社區</t>
  </si>
  <si>
    <t>群通停車機械有限公司</t>
  </si>
  <si>
    <t>I22008760063</t>
  </si>
  <si>
    <t>M36-002707</t>
  </si>
  <si>
    <t>I22008760085</t>
  </si>
  <si>
    <t>M36-002713</t>
  </si>
  <si>
    <t>I22008760142</t>
  </si>
  <si>
    <t>M36-002723</t>
  </si>
  <si>
    <t>K22008770109</t>
  </si>
  <si>
    <t>52M-001460</t>
  </si>
  <si>
    <t>新北市板橋區漢生西路167號</t>
  </si>
  <si>
    <t>新板艾麗</t>
  </si>
  <si>
    <t>K22009790180</t>
  </si>
  <si>
    <t>52M-001461</t>
  </si>
  <si>
    <t>K22009790191</t>
  </si>
  <si>
    <t>M34-009497</t>
  </si>
  <si>
    <t>M34-009502</t>
  </si>
  <si>
    <t>M34-009510</t>
  </si>
  <si>
    <t>M36-001195</t>
  </si>
  <si>
    <t>新北市林口區文化三路一段370號</t>
  </si>
  <si>
    <t>未來城二期公寓大廈</t>
  </si>
  <si>
    <t>I24409660034</t>
  </si>
  <si>
    <t>M36-001203</t>
  </si>
  <si>
    <t>I24409660113</t>
  </si>
  <si>
    <t>52M-001115</t>
  </si>
  <si>
    <t>新北市林口區文化三路一段617巷2-22號</t>
  </si>
  <si>
    <t>竹城伊豆</t>
  </si>
  <si>
    <t>H24409990030</t>
  </si>
  <si>
    <t>52M-000819</t>
  </si>
  <si>
    <t>新北市泰山區明志路二段179-185號</t>
  </si>
  <si>
    <t>可可亞四季水花園</t>
  </si>
  <si>
    <t>K24309960016</t>
  </si>
  <si>
    <t>52M-000825</t>
  </si>
  <si>
    <t>K24309960072</t>
  </si>
  <si>
    <t>52M-000553</t>
  </si>
  <si>
    <t>新北市泰山區明志路二段215號</t>
  </si>
  <si>
    <t>台北麗晶大廈</t>
  </si>
  <si>
    <t>亞德機電有限公司</t>
  </si>
  <si>
    <t>K24308460087</t>
  </si>
  <si>
    <t>M36-003935</t>
  </si>
  <si>
    <t>新北市淡水區中山北路二段189巷160號</t>
  </si>
  <si>
    <t>水公園</t>
  </si>
  <si>
    <t>I25109670633</t>
  </si>
  <si>
    <t>M36-003936</t>
  </si>
  <si>
    <t>I25109670644</t>
  </si>
  <si>
    <t>M36-003937</t>
  </si>
  <si>
    <t>I25109670655</t>
  </si>
  <si>
    <t>M36-003939</t>
  </si>
  <si>
    <t>I25109670688</t>
  </si>
  <si>
    <t>M36-003154</t>
  </si>
  <si>
    <t>新北市淡水區中山路二段157-187號</t>
  </si>
  <si>
    <t>豪斯登堡公寓大廈管理委員會</t>
  </si>
  <si>
    <t>巴克科技有限公司</t>
  </si>
  <si>
    <t>K25109990065</t>
  </si>
  <si>
    <t>M36-004637</t>
  </si>
  <si>
    <t>新北市淡水區坪頂路49號</t>
  </si>
  <si>
    <t>米蘭金典五期</t>
  </si>
  <si>
    <t>K25109690262</t>
  </si>
  <si>
    <t>M36-002011</t>
  </si>
  <si>
    <t>新北市淡水區濱海路二段202巷60-86號</t>
  </si>
  <si>
    <t>新潤峰采陽光區</t>
  </si>
  <si>
    <t>中華廣停股份有限公司</t>
  </si>
  <si>
    <t>K25110360367</t>
  </si>
  <si>
    <t>M36-006765</t>
  </si>
  <si>
    <t>新北市新店區中正路619號</t>
  </si>
  <si>
    <t>中正大道大樓</t>
  </si>
  <si>
    <t>展晶股份有限公司</t>
  </si>
  <si>
    <t>N23108660022</t>
  </si>
  <si>
    <t>M36-006772</t>
  </si>
  <si>
    <t>新北市新店區安民街378號</t>
  </si>
  <si>
    <t>祝你幸福社區</t>
  </si>
  <si>
    <t>K23108560014</t>
  </si>
  <si>
    <t>M36-006491</t>
  </si>
  <si>
    <t>新北市新莊區四維路17-21號</t>
  </si>
  <si>
    <t>金源廣場大樓</t>
  </si>
  <si>
    <t>K24208970017</t>
  </si>
  <si>
    <t>M36-006497</t>
  </si>
  <si>
    <t>N24208970017</t>
  </si>
  <si>
    <t>M34-005978</t>
  </si>
  <si>
    <t>新北市蘆洲區九芎街167巷32號</t>
  </si>
  <si>
    <t>歐寶機電實業股份有限公司</t>
  </si>
  <si>
    <t>M34-005981</t>
  </si>
  <si>
    <t>M36-005722</t>
  </si>
  <si>
    <t>新北市蘆洲區仁愛街77巷6-28號</t>
  </si>
  <si>
    <t>崇利台北京城</t>
  </si>
  <si>
    <t>K24710700018</t>
  </si>
  <si>
    <t>52M-002462</t>
  </si>
  <si>
    <t>新北市蘆洲區集賢路318號</t>
  </si>
  <si>
    <t>名毅一山大樓</t>
  </si>
  <si>
    <t>I24710060150</t>
  </si>
  <si>
    <t>M34-009847</t>
  </si>
  <si>
    <t>M34-013164</t>
  </si>
  <si>
    <t>新北市鶯歌區高職西街86號</t>
  </si>
  <si>
    <t>M34-013165</t>
  </si>
  <si>
    <t>白玉光/0986-801-058</t>
  </si>
  <si>
    <t>M34-005499</t>
  </si>
  <si>
    <t>M34-005500</t>
  </si>
  <si>
    <t>M34-005502</t>
  </si>
  <si>
    <t>M34-022377</t>
  </si>
  <si>
    <t>M34-013512</t>
  </si>
  <si>
    <t>M34-013516</t>
  </si>
  <si>
    <t>M34-013517</t>
  </si>
  <si>
    <t>M34-022129</t>
  </si>
  <si>
    <t>M45-030325</t>
  </si>
  <si>
    <t>M45-030356</t>
  </si>
  <si>
    <t>M37-911625</t>
  </si>
  <si>
    <t>M34-014618</t>
  </si>
  <si>
    <t>M37-904386</t>
  </si>
  <si>
    <t>M34-015395</t>
  </si>
  <si>
    <t>M34-013152</t>
  </si>
  <si>
    <t>M34-019540</t>
  </si>
  <si>
    <t>M34-011755</t>
  </si>
  <si>
    <t>M34-011772</t>
  </si>
  <si>
    <t>M34-011776</t>
  </si>
  <si>
    <t>M34-011797</t>
  </si>
  <si>
    <t>M34-011666</t>
  </si>
  <si>
    <t>M34-012683</t>
  </si>
  <si>
    <t>M45-030346</t>
  </si>
  <si>
    <t>M34-022168</t>
  </si>
  <si>
    <t>M37-905090</t>
  </si>
  <si>
    <t>M34-008993</t>
  </si>
  <si>
    <t>52M-000543</t>
  </si>
  <si>
    <t>M34-012132</t>
  </si>
  <si>
    <t>M34-010209</t>
  </si>
  <si>
    <t>M34-010222</t>
  </si>
  <si>
    <t>M34-010223</t>
  </si>
  <si>
    <t>M34-010224</t>
  </si>
  <si>
    <t>M34-010230</t>
  </si>
  <si>
    <t>M34-012941</t>
  </si>
  <si>
    <t>M34-015333</t>
  </si>
  <si>
    <t>M37-902701</t>
  </si>
  <si>
    <t>M34-017646</t>
  </si>
  <si>
    <t>M34-017648</t>
  </si>
  <si>
    <t>M34-017649</t>
  </si>
  <si>
    <t>M34-009341</t>
  </si>
  <si>
    <t>M34-009342</t>
  </si>
  <si>
    <t>M34-017334</t>
  </si>
  <si>
    <t>M34-017343</t>
  </si>
  <si>
    <t>M34-009979</t>
  </si>
  <si>
    <t>M34-009983</t>
  </si>
  <si>
    <t>M34-009984</t>
  </si>
  <si>
    <t>52M-001280</t>
  </si>
  <si>
    <t>M34-009850</t>
  </si>
  <si>
    <t>52M-000537</t>
  </si>
  <si>
    <t>52M-000608</t>
  </si>
  <si>
    <t>52M-000612</t>
  </si>
  <si>
    <t>52M-000616</t>
  </si>
  <si>
    <t>52M-000626</t>
  </si>
  <si>
    <t>M34-008466</t>
  </si>
  <si>
    <t>M34-008486</t>
  </si>
  <si>
    <t>M37-702922</t>
  </si>
  <si>
    <t>M37-802918</t>
  </si>
  <si>
    <t>M34-019630</t>
  </si>
  <si>
    <t>52M-002478</t>
  </si>
  <si>
    <t>52M-002585</t>
  </si>
  <si>
    <t>52M-002517</t>
  </si>
  <si>
    <t>52M-002522</t>
  </si>
  <si>
    <t>高雄市機械安全協會</t>
  </si>
  <si>
    <t>中華民國建築物昇降暨機械停車設備協會</t>
  </si>
  <si>
    <t>新北市三重區大同南路232之5號</t>
  </si>
  <si>
    <t>新北市三重區吉祥街70號</t>
  </si>
  <si>
    <t>新北市三重區重新路2段42號</t>
  </si>
  <si>
    <t>新北市三重區捷運路19巷11號</t>
  </si>
  <si>
    <t>新北市三重區環河北路3段102號</t>
  </si>
  <si>
    <t>新北市永和區民有街1號</t>
  </si>
  <si>
    <t>新北市汐止區仁愛路153~159號</t>
  </si>
  <si>
    <t>新北市汐止區新昌路37號</t>
  </si>
  <si>
    <t>新北市汐止區福安街61巷20~36號</t>
  </si>
  <si>
    <t>新北市淡水區沙崙路145號</t>
  </si>
  <si>
    <t>新北市淡水區沙崙路27號</t>
  </si>
  <si>
    <t>新北市淡水區崁頂三路167-189號</t>
  </si>
  <si>
    <t>新北市淡水區淡金路2段81號</t>
  </si>
  <si>
    <t>新北市淡水區清水街226、228號</t>
  </si>
  <si>
    <t>新北市淡水區新春街103之11號</t>
  </si>
  <si>
    <t>新北市深坑區北深路2段139號</t>
  </si>
  <si>
    <t>新北市新店區中央四街65號</t>
  </si>
  <si>
    <t>新北市新店區北宜路一段111號</t>
  </si>
  <si>
    <t>新北市新店區民權路42巷7號</t>
  </si>
  <si>
    <t>新北市新店區安忠路57巷8號</t>
  </si>
  <si>
    <t>新北市新店區安忠路84巷1-1號</t>
  </si>
  <si>
    <t>新北市新店區安康路2段149號</t>
  </si>
  <si>
    <t>新北市新店區寶強路9~19號</t>
  </si>
  <si>
    <t>新北市新莊區中平路55號</t>
  </si>
  <si>
    <t>新北市新莊區中正路176號</t>
  </si>
  <si>
    <t>新北市新莊區中正路897號</t>
  </si>
  <si>
    <t>新北市新莊區四維路95號</t>
  </si>
  <si>
    <t>新北市新莊區新北大道7段492~496號</t>
  </si>
  <si>
    <t>新北市新莊區福美街62巷11~33號</t>
  </si>
  <si>
    <t>新北市新莊區龍安路66之31~45號</t>
  </si>
  <si>
    <t>新北市新莊區龍安路8-1號</t>
  </si>
  <si>
    <t>新北市樹林區千歲街30巷6號</t>
  </si>
  <si>
    <t>新北市樹林區大成路7號</t>
  </si>
  <si>
    <t>新北市樹林區佳園路3段354~412號</t>
  </si>
  <si>
    <t>新北市樹林區保安街二段111號</t>
  </si>
  <si>
    <t>新北市樹林區學勤路203號</t>
  </si>
  <si>
    <t>新北市三重區中正北路168之-172號</t>
  </si>
  <si>
    <t>新北市三重區集美街142號</t>
  </si>
  <si>
    <t>新北市新店區安興路5號</t>
  </si>
  <si>
    <t>東隆凱悅第三期</t>
  </si>
  <si>
    <t>榮耀之音公園樂章社區</t>
  </si>
  <si>
    <t>新富時代社區</t>
  </si>
  <si>
    <t>汪氏大樓集合住宅</t>
  </si>
  <si>
    <t>至善樓管理委員會</t>
  </si>
  <si>
    <t>老爺華廈</t>
  </si>
  <si>
    <t>國家交響樂社區</t>
  </si>
  <si>
    <t>百神名城社區</t>
  </si>
  <si>
    <t>綠竹賞公寓大廈</t>
  </si>
  <si>
    <t>大河文明</t>
  </si>
  <si>
    <t>承億文旅(股)公司淡水吹風分公司</t>
  </si>
  <si>
    <t>勤家捷奏社區</t>
  </si>
  <si>
    <t>淡水情歌社區</t>
  </si>
  <si>
    <t>中山麗景</t>
  </si>
  <si>
    <t>心居易</t>
  </si>
  <si>
    <t>喜砌社區</t>
  </si>
  <si>
    <t>中央如意園</t>
  </si>
  <si>
    <t>歐堡庭苑社區</t>
  </si>
  <si>
    <t>昱泰玥然社區</t>
  </si>
  <si>
    <t>陽光美築大樓</t>
  </si>
  <si>
    <t>合唐儷賞社區</t>
  </si>
  <si>
    <t>21City花園廣場社區</t>
  </si>
  <si>
    <t>合環御璽社區</t>
  </si>
  <si>
    <t>新莊寶石典藏家</t>
  </si>
  <si>
    <t>新莊區政立體停車場</t>
  </si>
  <si>
    <t>高財生</t>
  </si>
  <si>
    <t>新莊區四維立體停車場</t>
  </si>
  <si>
    <t>聯新天下</t>
  </si>
  <si>
    <t>達麗首席社區</t>
  </si>
  <si>
    <t>捷運吉境</t>
  </si>
  <si>
    <t>龍鳳會</t>
  </si>
  <si>
    <t>名輝三合苑大樓</t>
  </si>
  <si>
    <t>當代CITY</t>
  </si>
  <si>
    <t>夏卡爾社區</t>
  </si>
  <si>
    <t>金色米蘭</t>
  </si>
  <si>
    <t>新北市私立珈和幼兒園</t>
  </si>
  <si>
    <t>賓士名宮大樓</t>
  </si>
  <si>
    <t>田園開發大樓</t>
  </si>
  <si>
    <t>三圓羅馬社區</t>
  </si>
  <si>
    <t>保立新系統科技股份有限公司</t>
  </si>
  <si>
    <t>頂天電機機械有限公司</t>
  </si>
  <si>
    <t>旭隆機械工業有限公司</t>
  </si>
  <si>
    <t>圻銓工業股份有限公司</t>
  </si>
  <si>
    <t>津佑實業有限公司</t>
  </si>
  <si>
    <t>美加開發有限公司</t>
  </si>
  <si>
    <t>韋騰機電有限公司</t>
  </si>
  <si>
    <t>廣友機械有限公司</t>
  </si>
  <si>
    <t>拓群機械工程有限公司</t>
  </si>
  <si>
    <t>昊聯光電有限公司</t>
  </si>
  <si>
    <t>協固保養股份有限公司</t>
  </si>
  <si>
    <t>台益科技有限公司</t>
  </si>
  <si>
    <t>鎰宏電機工程有限公司</t>
  </si>
  <si>
    <t>K24109770129</t>
  </si>
  <si>
    <t>K24109770130</t>
  </si>
  <si>
    <t>K24109770152</t>
  </si>
  <si>
    <t>K24109790134</t>
  </si>
  <si>
    <t>K24108990043</t>
  </si>
  <si>
    <t>K24108990087</t>
  </si>
  <si>
    <t>K24108990098</t>
  </si>
  <si>
    <t>K24111400016</t>
  </si>
  <si>
    <t>I24109970806</t>
  </si>
  <si>
    <t>K23408600054</t>
  </si>
  <si>
    <t>K22108770108</t>
  </si>
  <si>
    <t>I22110200094</t>
  </si>
  <si>
    <t>K22109470061</t>
  </si>
  <si>
    <t>K25108460114</t>
  </si>
  <si>
    <t>K25109870185</t>
  </si>
  <si>
    <t>I25110260146</t>
  </si>
  <si>
    <t>I25110460070</t>
  </si>
  <si>
    <t>I25110460249</t>
  </si>
  <si>
    <t>I25110460283</t>
  </si>
  <si>
    <t>I25110460496</t>
  </si>
  <si>
    <t>K25110360068</t>
  </si>
  <si>
    <t>K25110260225</t>
  </si>
  <si>
    <t>K22210400018</t>
  </si>
  <si>
    <t>I23111400015</t>
  </si>
  <si>
    <t>K23109770489</t>
  </si>
  <si>
    <t>L23109960019</t>
  </si>
  <si>
    <t>I23108870074</t>
  </si>
  <si>
    <t>M23110160013</t>
  </si>
  <si>
    <t>K23109890235</t>
  </si>
  <si>
    <t>K23109890369</t>
  </si>
  <si>
    <t>K23109890370</t>
  </si>
  <si>
    <t>K23109890381</t>
  </si>
  <si>
    <t>N23109870053</t>
  </si>
  <si>
    <t>I23109500031</t>
  </si>
  <si>
    <t>K24209600030</t>
  </si>
  <si>
    <t>K24208760036</t>
  </si>
  <si>
    <t>K24208360021</t>
  </si>
  <si>
    <t>K24208360043</t>
  </si>
  <si>
    <t>K24208360054</t>
  </si>
  <si>
    <t>J24208560045</t>
  </si>
  <si>
    <t>J24208560056</t>
  </si>
  <si>
    <t>K24208400044</t>
  </si>
  <si>
    <t>K24208400132</t>
  </si>
  <si>
    <t>I24210060021</t>
  </si>
  <si>
    <t>I24210060065</t>
  </si>
  <si>
    <t>I24210060076</t>
  </si>
  <si>
    <t>K24209870062</t>
  </si>
  <si>
    <t>K24210260045</t>
  </si>
  <si>
    <t>I23809690023</t>
  </si>
  <si>
    <t>K23809770044</t>
  </si>
  <si>
    <t>K23809770088</t>
  </si>
  <si>
    <t>K23809770123</t>
  </si>
  <si>
    <t>K23809770224</t>
  </si>
  <si>
    <t>K23809670054</t>
  </si>
  <si>
    <t>K23810260297</t>
  </si>
  <si>
    <t>N23809060013</t>
  </si>
  <si>
    <t>I23809060013</t>
  </si>
  <si>
    <t>K23810900031</t>
  </si>
  <si>
    <t>N24110360080</t>
  </si>
  <si>
    <t>N24108690033</t>
  </si>
  <si>
    <t>I23110360048</t>
  </si>
  <si>
    <t>I23110360093</t>
  </si>
  <si>
    <t>郭俊義/0933-861-543</t>
  </si>
  <si>
    <t>臺灣停車設備暨昇降設備安全協會</t>
  </si>
  <si>
    <t>I24109790255</t>
  </si>
  <si>
    <t>K24709870089</t>
  </si>
  <si>
    <t>N24710160061</t>
  </si>
  <si>
    <t>K24810070071</t>
  </si>
  <si>
    <t>N24810400014</t>
  </si>
  <si>
    <t>K24209170076</t>
  </si>
  <si>
    <t>K24209370012</t>
  </si>
  <si>
    <t>K24209370056</t>
  </si>
  <si>
    <t>K24209370124</t>
  </si>
  <si>
    <t>K24210900014</t>
  </si>
  <si>
    <t>K23709460175</t>
  </si>
  <si>
    <t>N23710160040</t>
  </si>
  <si>
    <t>H23810190042</t>
  </si>
  <si>
    <t>H23810190086</t>
  </si>
  <si>
    <t>H23810190110</t>
  </si>
  <si>
    <t>K23810190345</t>
  </si>
  <si>
    <t>K23810190356</t>
  </si>
  <si>
    <t>K23810190468</t>
  </si>
  <si>
    <t>N23808890035</t>
  </si>
  <si>
    <t>K23810190604</t>
  </si>
  <si>
    <t>K23609470032</t>
  </si>
  <si>
    <t>K23609470076</t>
  </si>
  <si>
    <t>K23609470100</t>
  </si>
  <si>
    <t>I23509070130</t>
  </si>
  <si>
    <t>N23410070010</t>
  </si>
  <si>
    <t>K23409870128</t>
  </si>
  <si>
    <t>K23409870139</t>
  </si>
  <si>
    <t>K23410060132</t>
  </si>
  <si>
    <t>H23509460010</t>
  </si>
  <si>
    <t>K23509460054</t>
  </si>
  <si>
    <t>K22010260111</t>
  </si>
  <si>
    <t>K22009460106</t>
  </si>
  <si>
    <t>K22009460128</t>
  </si>
  <si>
    <t>G22010500010</t>
  </si>
  <si>
    <t>I22009970078</t>
  </si>
  <si>
    <t>I23109770096</t>
  </si>
  <si>
    <t>K22108200041</t>
  </si>
  <si>
    <t>K22108200074</t>
  </si>
  <si>
    <t>K22108200085</t>
  </si>
  <si>
    <t>K22108200184</t>
  </si>
  <si>
    <t>K22108200205</t>
  </si>
  <si>
    <t>K22108200241</t>
  </si>
  <si>
    <t>K22108200443</t>
  </si>
  <si>
    <t>K22109870959</t>
  </si>
  <si>
    <t>K22110161026</t>
  </si>
  <si>
    <t>K22110161105</t>
  </si>
  <si>
    <t>K22110161138</t>
  </si>
  <si>
    <t>K22110161194</t>
  </si>
  <si>
    <t>K22110161307</t>
  </si>
  <si>
    <t>K22110161442</t>
  </si>
  <si>
    <t>K22110161565</t>
  </si>
  <si>
    <t>K22110161644</t>
  </si>
  <si>
    <t>K22110161778</t>
  </si>
  <si>
    <t>K22110161846</t>
  </si>
  <si>
    <t>F25110360037</t>
  </si>
  <si>
    <t>H25109970018</t>
  </si>
  <si>
    <t>H25109970041</t>
  </si>
  <si>
    <t>K25110261994</t>
  </si>
  <si>
    <t>K25110262302</t>
  </si>
  <si>
    <t>K25110262357</t>
  </si>
  <si>
    <t>K25110262381</t>
  </si>
  <si>
    <t>K25110262434</t>
  </si>
  <si>
    <t>K25110262500</t>
  </si>
  <si>
    <t>K25110262687</t>
  </si>
  <si>
    <t>K25110262753</t>
  </si>
  <si>
    <t>114.07.07/09:00</t>
  </si>
  <si>
    <t>114.07.07/09:40</t>
  </si>
  <si>
    <t>114.07.07/10:20</t>
  </si>
  <si>
    <t>114.07.07/11:00</t>
  </si>
  <si>
    <t>114.07.07/13:00</t>
  </si>
  <si>
    <t>114.07.15/09:00</t>
  </si>
  <si>
    <t>114.07.15/09:40</t>
  </si>
  <si>
    <t>114.07.15/11:00</t>
  </si>
  <si>
    <t>114.07.15/13:00</t>
  </si>
  <si>
    <t>114.07.15/13:30</t>
  </si>
  <si>
    <t>114.07.18/09:00</t>
  </si>
  <si>
    <t>114.07.18/09:40</t>
  </si>
  <si>
    <t>114.07.18/10:20</t>
  </si>
  <si>
    <t>114.07.18/11:00</t>
  </si>
  <si>
    <t>114.07.18/11:40</t>
  </si>
  <si>
    <t>114.07.18/13:00</t>
  </si>
  <si>
    <t>114.07.18/13:30</t>
  </si>
  <si>
    <t>中華民國昇降設備安全檢查協會</t>
  </si>
  <si>
    <t>114.07.09/09:00</t>
  </si>
  <si>
    <t>114.07.09/09:40</t>
  </si>
  <si>
    <t>114.07.09/10:20</t>
  </si>
  <si>
    <t>114.07.09/10:40</t>
  </si>
  <si>
    <t>114.07.09/11:00</t>
  </si>
  <si>
    <t>114.07.09/11:20</t>
  </si>
  <si>
    <t>114.07.09/11:40</t>
  </si>
  <si>
    <t>114.07.09/13:00</t>
  </si>
  <si>
    <t>114.07.09/14:00</t>
  </si>
  <si>
    <t>114.07.17/09:00</t>
  </si>
  <si>
    <t>114.07.17/09:20</t>
  </si>
  <si>
    <t>114.07.17/09:40</t>
  </si>
  <si>
    <t>114.07.17/10:00</t>
  </si>
  <si>
    <t>114.07.17/10:20</t>
  </si>
  <si>
    <t>114.07.17/10:40</t>
  </si>
  <si>
    <t>114.07.17/11:00</t>
  </si>
  <si>
    <t>114.07.17/11:20</t>
  </si>
  <si>
    <t>114.07.17/11:40</t>
  </si>
  <si>
    <t>114.07.17/12:00</t>
  </si>
  <si>
    <t>114.07.23/09:00</t>
  </si>
  <si>
    <t>114.07.23/09:40</t>
  </si>
  <si>
    <t>114.07.23/10:20</t>
  </si>
  <si>
    <t>114.07.23/11:00</t>
  </si>
  <si>
    <t>114.07.23/11:20</t>
  </si>
  <si>
    <t>114.07.23/11:40</t>
  </si>
  <si>
    <t>114.07.23/13:00</t>
  </si>
  <si>
    <t>114.07.23/13:20</t>
  </si>
  <si>
    <t>114.07.23/13:40</t>
  </si>
  <si>
    <t>114.07.23/14:00</t>
  </si>
  <si>
    <t>114.07.23/14:20</t>
  </si>
  <si>
    <t>114.07.18/13:40</t>
  </si>
  <si>
    <t>114.07.29/09:30</t>
  </si>
  <si>
    <t>114.07.29/10:30</t>
  </si>
  <si>
    <t>114.07.29/11:30</t>
  </si>
  <si>
    <t>114.07.31/13:00</t>
  </si>
  <si>
    <t>114.07.18/16:40</t>
  </si>
  <si>
    <t>114.07.30/14:00</t>
  </si>
  <si>
    <t>114.07.30/13:00</t>
  </si>
  <si>
    <t>114.07.30/11:30</t>
  </si>
  <si>
    <t>114.07.30/10:30</t>
  </si>
  <si>
    <t>114.07.30/09:30</t>
  </si>
  <si>
    <t>114.07.30/15:00</t>
  </si>
  <si>
    <t>114.07.29/14:00</t>
  </si>
  <si>
    <t>114.07.29/15:00</t>
  </si>
  <si>
    <t>114.07.29/13:00</t>
  </si>
  <si>
    <t>114.07.31/10:00</t>
  </si>
  <si>
    <t>114.07.31/11:00</t>
  </si>
  <si>
    <t>I23609500014</t>
  </si>
  <si>
    <t>N23509590058</t>
  </si>
  <si>
    <t>H23509070017</t>
  </si>
  <si>
    <t>H23509070039</t>
  </si>
  <si>
    <t>K23509070017</t>
  </si>
  <si>
    <t>K23509070039</t>
  </si>
  <si>
    <t>K23510500149</t>
  </si>
  <si>
    <t>K23508670630</t>
  </si>
  <si>
    <t>K23510360011</t>
  </si>
  <si>
    <t>I23508470100</t>
  </si>
  <si>
    <t>I23508470166</t>
  </si>
  <si>
    <t>I23508470133</t>
  </si>
  <si>
    <t>K23509770496</t>
  </si>
  <si>
    <t>N23508500014</t>
  </si>
  <si>
    <t>K22009690392</t>
  </si>
  <si>
    <t>K22009300086</t>
  </si>
  <si>
    <t>K22009760110</t>
  </si>
  <si>
    <t>K22009760121</t>
  </si>
  <si>
    <t>I22009970034</t>
  </si>
  <si>
    <t>N22009970034</t>
  </si>
  <si>
    <t>I24409490158</t>
  </si>
  <si>
    <t>K24409460155</t>
  </si>
  <si>
    <t>K24409460234</t>
  </si>
  <si>
    <t>K24708960077</t>
  </si>
  <si>
    <t>K24708960101</t>
  </si>
  <si>
    <t>I23910260140</t>
  </si>
  <si>
    <t>K23909460083</t>
  </si>
  <si>
    <t>K23909460094</t>
  </si>
  <si>
    <t>顏柏恩/0903-111-370</t>
  </si>
  <si>
    <t>114.07.17/14:20</t>
  </si>
  <si>
    <t>114.07.17/14:40</t>
  </si>
  <si>
    <t>114.07.17/15:00</t>
  </si>
  <si>
    <t>114.07.17/15:20</t>
  </si>
  <si>
    <t>114.07.17/13:40</t>
  </si>
  <si>
    <t>114.07.17/16:00</t>
  </si>
  <si>
    <t>114.07.17/13:00</t>
  </si>
  <si>
    <t>114.07.18/14:50</t>
  </si>
  <si>
    <t>114.07.18/15:30</t>
  </si>
  <si>
    <t>114.07.18/16:00</t>
  </si>
  <si>
    <t>114.07.18/16:30</t>
  </si>
  <si>
    <t>114.07.18/16:50</t>
  </si>
  <si>
    <t>114.07.16/10:40</t>
  </si>
  <si>
    <t>114.07.16/08:30</t>
  </si>
  <si>
    <t>114.07.16/09:10</t>
  </si>
  <si>
    <t>114.07.16/14:00</t>
  </si>
  <si>
    <t>114.07.16/14:20</t>
  </si>
  <si>
    <t>114.07.16/11:20</t>
  </si>
  <si>
    <t>114.07.16/13:00</t>
  </si>
  <si>
    <t>114.07.16/13:20</t>
  </si>
  <si>
    <t>114.07.16/15:00</t>
  </si>
  <si>
    <t>114.07.16/15:20</t>
  </si>
  <si>
    <t>114.07.16/15:40</t>
  </si>
  <si>
    <t>114.07.16/16:00</t>
  </si>
  <si>
    <t>114.07.16/09:40</t>
  </si>
  <si>
    <t>114.07.16/10:00</t>
  </si>
  <si>
    <t>114.07.18/10:40</t>
  </si>
  <si>
    <t>114.07.18/11:20</t>
  </si>
  <si>
    <t>114.07.17/16:40</t>
  </si>
  <si>
    <t>114.07.17/17:20</t>
  </si>
  <si>
    <t>114.07.10/15:20</t>
  </si>
  <si>
    <t>114.07.10/15:40</t>
  </si>
  <si>
    <t>114.07.10/16:00</t>
  </si>
  <si>
    <t>114.07.10/16:30</t>
  </si>
  <si>
    <t>114.07.10/16:50</t>
  </si>
  <si>
    <t>114.07.10/17:20</t>
  </si>
  <si>
    <t>114.07.15/16:40</t>
  </si>
  <si>
    <t>114.07.08/09:30</t>
  </si>
  <si>
    <t>114.07.11/14:30</t>
  </si>
  <si>
    <t>114.07.11/15:10</t>
  </si>
  <si>
    <t>114.07.11/14:00</t>
  </si>
  <si>
    <t>114.07.07/13:30</t>
  </si>
  <si>
    <t>114.07.07/11:20</t>
  </si>
  <si>
    <t>114.07.07/14:00</t>
  </si>
  <si>
    <t>114.07.07/14:30</t>
  </si>
  <si>
    <t>114.07.07/15:00</t>
  </si>
  <si>
    <t>114.07.07/15:30</t>
  </si>
  <si>
    <t>114.07.07/10:00</t>
  </si>
  <si>
    <t>114.07.07/10:40</t>
  </si>
  <si>
    <t>114.07.11/13:00</t>
  </si>
  <si>
    <t>114.07.08/10:10</t>
  </si>
  <si>
    <t>114.07.08/13:00</t>
  </si>
  <si>
    <t>114.07.08/10:40</t>
  </si>
  <si>
    <t>114.07.08/13:40</t>
  </si>
  <si>
    <t>114.07.08/14:10</t>
  </si>
  <si>
    <t>114.07.08/14:50</t>
  </si>
  <si>
    <t>114.07.08/15:20</t>
  </si>
  <si>
    <t>114.07.08/15:50</t>
  </si>
  <si>
    <t>114.07.08/16:20</t>
  </si>
  <si>
    <t>114.07.08/16:50</t>
  </si>
  <si>
    <t>114.07.08/11:20</t>
  </si>
  <si>
    <t>114.07.17/09:30</t>
  </si>
  <si>
    <t>114.07.14/15:20</t>
  </si>
  <si>
    <t>114.07.14/15:50</t>
  </si>
  <si>
    <t>114.07.14/16:20</t>
  </si>
  <si>
    <t>114.07.24/11:00</t>
  </si>
  <si>
    <t>114.07.24/11:30</t>
  </si>
  <si>
    <t>114.07.14/13:00</t>
  </si>
  <si>
    <t>114.07.14/13:30</t>
  </si>
  <si>
    <t>114.07.17/11:10</t>
  </si>
  <si>
    <t>114.07.14/14:40</t>
  </si>
  <si>
    <t>114.07.14/14:20</t>
  </si>
  <si>
    <t>114.07.24/13:00</t>
  </si>
  <si>
    <t>114.07.14/10:00</t>
  </si>
  <si>
    <t>114.07.14/10:20</t>
  </si>
  <si>
    <t>114.07.14/10:40</t>
  </si>
  <si>
    <t>114.07.14/11:00</t>
  </si>
  <si>
    <t>114.07.14/11:20</t>
  </si>
  <si>
    <t>114.07.14/11:40</t>
  </si>
  <si>
    <t>114.07.24/13:40</t>
  </si>
  <si>
    <t>114.07.24/14:20</t>
  </si>
  <si>
    <t>114.07.14/09:30</t>
  </si>
  <si>
    <t>陳宣宇/0936-501-757</t>
  </si>
  <si>
    <t>114.07.22/10:00</t>
  </si>
  <si>
    <t>114.07.22/10:30</t>
  </si>
  <si>
    <t>114.07.22/09:00</t>
  </si>
  <si>
    <t>114.07.22/09:30</t>
  </si>
  <si>
    <t>何俊煌/0925-882-892</t>
  </si>
  <si>
    <t>114.07.07/13:40</t>
  </si>
  <si>
    <t>114.07.07/14:20</t>
  </si>
  <si>
    <t>114.07.07/14:40</t>
  </si>
  <si>
    <t>114.07.07/15:40</t>
  </si>
  <si>
    <t>114.07.15/10:30</t>
  </si>
  <si>
    <t>114.07.15/11:30</t>
  </si>
  <si>
    <t>114.07.15/14:00</t>
  </si>
  <si>
    <t>114.07.15/14:40</t>
  </si>
  <si>
    <t>114.07.15/15:30</t>
  </si>
  <si>
    <t>114.07.15/16:20</t>
  </si>
  <si>
    <t>114.07.15/17:00</t>
  </si>
  <si>
    <t>114.07.18/14:00</t>
  </si>
  <si>
    <t>114.07.18/14:40</t>
  </si>
  <si>
    <t>114.07.18/15:20</t>
  </si>
  <si>
    <t>張明福/0932-928-521</t>
  </si>
  <si>
    <t>台灣停車設備暨昇降設備安全協會</t>
  </si>
  <si>
    <t>新北市土城區永寧路20號</t>
  </si>
  <si>
    <t>捷運玫瑰</t>
  </si>
  <si>
    <t>新北市中和區中安街210號</t>
  </si>
  <si>
    <t>皇家豪景</t>
  </si>
  <si>
    <t>蒲陽雙和社區</t>
  </si>
  <si>
    <t>松廈</t>
  </si>
  <si>
    <t>采會一集</t>
  </si>
  <si>
    <t>漢偉資訊</t>
  </si>
  <si>
    <t>福滿門</t>
  </si>
  <si>
    <t>築夢苑</t>
  </si>
  <si>
    <t>曼哈頓金融中心</t>
  </si>
  <si>
    <t>艋舺龍山寺板橋文化廣場</t>
  </si>
  <si>
    <t>大阪城藍寶石</t>
  </si>
  <si>
    <t>新北市板橋區重慶路245巷9弄1-7號</t>
  </si>
  <si>
    <t>大將首悅</t>
  </si>
  <si>
    <t>新北市林口區文化三路2段77巷27~39號</t>
  </si>
  <si>
    <t>日出峇里</t>
  </si>
  <si>
    <t>米堤香榭社區</t>
  </si>
  <si>
    <t>新北市鶯歌區建國路125號</t>
  </si>
  <si>
    <t>英倫皇家</t>
  </si>
  <si>
    <t>悅讀MIHO</t>
  </si>
  <si>
    <t>新北市三重區重新路三段150號</t>
  </si>
  <si>
    <t>冠德捷世社區</t>
  </si>
  <si>
    <t>新北市蘆洲區集賢路245號</t>
  </si>
  <si>
    <t>重陽大樓</t>
  </si>
  <si>
    <t>新北市蘆洲區長樂路108號</t>
  </si>
  <si>
    <t>悠閣大樓</t>
  </si>
  <si>
    <t>日鴻停車機械有限公司</t>
  </si>
  <si>
    <t>新北市五股區新城八路68號</t>
  </si>
  <si>
    <t>世界之星</t>
  </si>
  <si>
    <t>新北市五股區芳洲路67號</t>
  </si>
  <si>
    <t>永筑公寓大廈</t>
  </si>
  <si>
    <t>日月星停車場事業有限公司</t>
  </si>
  <si>
    <t>新北市新莊區昌隆街65號</t>
  </si>
  <si>
    <t>微風四季公寓大廈</t>
  </si>
  <si>
    <t>新北市新莊區幸福路856號</t>
  </si>
  <si>
    <t>紐約GOGO</t>
  </si>
  <si>
    <t>新北市新莊區建國二路28-6號</t>
  </si>
  <si>
    <t>奕華五金股份有限公司</t>
  </si>
  <si>
    <t>新北市三峽區國際二街9號</t>
  </si>
  <si>
    <t>哈佛學園社區</t>
  </si>
  <si>
    <t>新北市三峽區民生街1巷3-17號</t>
  </si>
  <si>
    <t>儷河社區</t>
  </si>
  <si>
    <t>欣銘機械有限公司</t>
  </si>
  <si>
    <t>新北市樹林區大成路2-28號</t>
  </si>
  <si>
    <t>愛在歐洲</t>
  </si>
  <si>
    <t>新北市樹林區中山路一段98號</t>
  </si>
  <si>
    <t>皇晶鑽</t>
  </si>
  <si>
    <t>立可停國際有限公司</t>
  </si>
  <si>
    <t>新北市樹林區板林路301號</t>
  </si>
  <si>
    <t>板林美地</t>
  </si>
  <si>
    <t>保昇機電工程股份有限公司</t>
  </si>
  <si>
    <t>新北市土城區學享街58號</t>
  </si>
  <si>
    <t>金城閣社區</t>
  </si>
  <si>
    <t>新北市中和區圓通路367巷33弄114號</t>
  </si>
  <si>
    <t>潤泰曉山青(D區)</t>
  </si>
  <si>
    <t>新北市永和區民權路36巷8號</t>
  </si>
  <si>
    <t>蘭庭</t>
  </si>
  <si>
    <t>新北市永和區中山路一段271號</t>
  </si>
  <si>
    <t>御極賞</t>
  </si>
  <si>
    <t>新北市永和區信義路20號</t>
  </si>
  <si>
    <t>捷運新都星</t>
  </si>
  <si>
    <t>新北市中和區安樂路81號</t>
  </si>
  <si>
    <t>君子集NO.5大廈</t>
  </si>
  <si>
    <t>新北市板橋區英士路26號</t>
  </si>
  <si>
    <t>公園上品</t>
  </si>
  <si>
    <t>新北市板橋區陽明街46號</t>
  </si>
  <si>
    <t>捷運陽明公寓大廈</t>
  </si>
  <si>
    <t>新北市板橋區中山路一段206巷40弄6號</t>
  </si>
  <si>
    <t>和春</t>
  </si>
  <si>
    <t>新北市板橋區中山路一段216巷6號</t>
  </si>
  <si>
    <t>馥華松苑社區</t>
  </si>
  <si>
    <t>新北市新店區中興路三段230號</t>
  </si>
  <si>
    <t>肯仲中興馥</t>
  </si>
  <si>
    <t>新北市汐止區茄苳路83-129號</t>
  </si>
  <si>
    <t>茄苳華城公寓大廈</t>
  </si>
  <si>
    <t>新北市汐止區莊敬街29巷11-21號</t>
  </si>
  <si>
    <t>綠意青禾A</t>
  </si>
  <si>
    <t>新北市汐止區新台五路一段82~116號</t>
  </si>
  <si>
    <t>東方科學園區</t>
  </si>
  <si>
    <t>新北市淡水區自強路309巷14-1號</t>
  </si>
  <si>
    <t>青一色</t>
  </si>
  <si>
    <t>新北市淡水區新市二路四段76號</t>
  </si>
  <si>
    <t>山海青社區</t>
  </si>
  <si>
    <t>新北市淡水區新市三路二段181號</t>
  </si>
  <si>
    <t>海洋都心2社區</t>
  </si>
  <si>
    <t>X37-800066</t>
  </si>
  <si>
    <t>M37-906737</t>
  </si>
  <si>
    <t>M37-716943</t>
  </si>
  <si>
    <t>M37-916036</t>
  </si>
  <si>
    <t>M37-718809</t>
  </si>
  <si>
    <t>M37-906628</t>
  </si>
  <si>
    <t>M37-906127</t>
  </si>
  <si>
    <t>M37-906131</t>
  </si>
  <si>
    <t>M37-906138</t>
  </si>
  <si>
    <t>M37-925520</t>
  </si>
  <si>
    <t>M37-908635</t>
  </si>
  <si>
    <t>M37-723732</t>
  </si>
  <si>
    <t>M37-224198</t>
  </si>
  <si>
    <t>M37-224202</t>
  </si>
  <si>
    <t>M37-224205</t>
  </si>
  <si>
    <t>M37-924242</t>
  </si>
  <si>
    <t>M37-924243</t>
  </si>
  <si>
    <t>M37-924254</t>
  </si>
  <si>
    <t>M37-710766</t>
  </si>
  <si>
    <t>M37-916562</t>
  </si>
  <si>
    <t>M37-908610</t>
  </si>
  <si>
    <t>M37-908614</t>
  </si>
  <si>
    <t>M37-908617</t>
  </si>
  <si>
    <t>M37-811318</t>
  </si>
  <si>
    <t>M37-710034</t>
  </si>
  <si>
    <t>M37-922220</t>
  </si>
  <si>
    <t>M37-922221</t>
  </si>
  <si>
    <t>M37-917567</t>
  </si>
  <si>
    <t>M37-209320</t>
  </si>
  <si>
    <t>M37-909323</t>
  </si>
  <si>
    <t>M37-925577</t>
  </si>
  <si>
    <t>M37-917640</t>
  </si>
  <si>
    <t>M37-917642</t>
  </si>
  <si>
    <t>M37-421801</t>
  </si>
  <si>
    <t>M37-813080</t>
  </si>
  <si>
    <t>M37-811272</t>
  </si>
  <si>
    <t>M37-924042</t>
  </si>
  <si>
    <t>M37-924045</t>
  </si>
  <si>
    <t>M37-924046</t>
  </si>
  <si>
    <t>M37-924056</t>
  </si>
  <si>
    <t>M37-924058</t>
  </si>
  <si>
    <t>M37-924062</t>
  </si>
  <si>
    <t>M37-924082</t>
  </si>
  <si>
    <t>M37-908785</t>
  </si>
  <si>
    <t>M37-907141</t>
  </si>
  <si>
    <t>M37-907149</t>
  </si>
  <si>
    <t>M37-907152</t>
  </si>
  <si>
    <t>M37-907158</t>
  </si>
  <si>
    <t>M37-907169</t>
  </si>
  <si>
    <t>M37-907183</t>
  </si>
  <si>
    <t>M37-907195</t>
  </si>
  <si>
    <t>M37-907203</t>
  </si>
  <si>
    <t>M37-907216</t>
  </si>
  <si>
    <t>M37-907223</t>
  </si>
  <si>
    <t>M37-517672</t>
  </si>
  <si>
    <t>M37-212218</t>
  </si>
  <si>
    <t>M37-212221</t>
  </si>
  <si>
    <t>M37-920588</t>
  </si>
  <si>
    <t>M37-920619</t>
  </si>
  <si>
    <t>M37-920624</t>
  </si>
  <si>
    <t>M37-920627</t>
  </si>
  <si>
    <t>M37-920632</t>
  </si>
  <si>
    <t>M37-920639</t>
  </si>
  <si>
    <t>M37-920657</t>
  </si>
  <si>
    <t>M37-920664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</si>
</sst>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sz val="16"/>
      <name val="標楷體"/>
      <family val="4"/>
      <charset val="136"/>
    </font>
    <font>
      <sz val="16"/>
      <color theme="1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2" borderId="9" xfId="0" applyFont="1" applyFill="1" applyBorder="1" applyAlignment="1">
      <alignment horizontal="left" vertical="center"/>
    </xf>
  </cellXfs>
  <cellStyles count="1">
    <cellStyle name="一般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5"/>
  <sheetViews>
    <sheetView tabSelected="1" zoomScale="60" zoomScaleNormal="60" workbookViewId="0">
      <selection activeCell="C11" sqref="C11"/>
    </sheetView>
  </sheetViews>
  <sheetFormatPr defaultRowHeight="16.5" x14ac:dyDescent="0.25"/>
  <cols>
    <col min="1" max="1" width="24.5" customWidth="1"/>
    <col min="2" max="2" width="50.625" style="4" customWidth="1"/>
    <col min="3" max="3" width="54.375" style="4" customWidth="1"/>
    <col min="4" max="4" width="45.625" customWidth="1"/>
    <col min="5" max="5" width="39.625" style="4" customWidth="1"/>
    <col min="6" max="6" width="22.5" customWidth="1"/>
    <col min="7" max="7" width="40.125" style="3" customWidth="1"/>
    <col min="8" max="8" width="30.875" style="3" customWidth="1"/>
    <col min="9" max="9" width="45.875" style="4" customWidth="1"/>
  </cols>
  <sheetData>
    <row r="1" spans="1:9" s="1" customFormat="1" ht="32.2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7"/>
    </row>
    <row r="2" spans="1:9" s="2" customFormat="1" ht="31.5" customHeight="1" x14ac:dyDescent="0.2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8</v>
      </c>
      <c r="H2" s="7" t="s">
        <v>7</v>
      </c>
      <c r="I2" s="8" t="s">
        <v>9</v>
      </c>
    </row>
    <row r="3" spans="1:9" s="2" customFormat="1" ht="21" x14ac:dyDescent="0.25">
      <c r="A3" s="9" t="s">
        <v>775</v>
      </c>
      <c r="B3" s="11" t="s">
        <v>15</v>
      </c>
      <c r="C3" s="11" t="s">
        <v>710</v>
      </c>
      <c r="D3" s="5" t="s">
        <v>711</v>
      </c>
      <c r="E3" s="11" t="s">
        <v>61</v>
      </c>
      <c r="F3" s="5" t="s">
        <v>426</v>
      </c>
      <c r="G3" s="5" t="s">
        <v>672</v>
      </c>
      <c r="H3" s="5" t="s">
        <v>491</v>
      </c>
      <c r="I3" s="12" t="s">
        <v>508</v>
      </c>
    </row>
    <row r="4" spans="1:9" s="2" customFormat="1" ht="21" x14ac:dyDescent="0.25">
      <c r="A4" s="9" t="s">
        <v>776</v>
      </c>
      <c r="B4" s="5" t="s">
        <v>15</v>
      </c>
      <c r="C4" s="5" t="s">
        <v>712</v>
      </c>
      <c r="D4" s="5" t="s">
        <v>713</v>
      </c>
      <c r="E4" s="5" t="s">
        <v>108</v>
      </c>
      <c r="F4" s="5" t="s">
        <v>427</v>
      </c>
      <c r="G4" s="5" t="s">
        <v>672</v>
      </c>
      <c r="H4" s="5" t="s">
        <v>492</v>
      </c>
      <c r="I4" s="10" t="s">
        <v>508</v>
      </c>
    </row>
    <row r="5" spans="1:9" s="2" customFormat="1" ht="21" x14ac:dyDescent="0.25">
      <c r="A5" s="9" t="s">
        <v>227</v>
      </c>
      <c r="B5" s="11" t="s">
        <v>269</v>
      </c>
      <c r="C5" s="11" t="s">
        <v>284</v>
      </c>
      <c r="D5" s="5" t="s">
        <v>323</v>
      </c>
      <c r="E5" s="11" t="s">
        <v>354</v>
      </c>
      <c r="F5" s="5" t="s">
        <v>382</v>
      </c>
      <c r="G5" s="5" t="s">
        <v>424</v>
      </c>
      <c r="H5" s="5" t="s">
        <v>632</v>
      </c>
      <c r="I5" s="12" t="s">
        <v>425</v>
      </c>
    </row>
    <row r="6" spans="1:9" s="2" customFormat="1" ht="21" x14ac:dyDescent="0.25">
      <c r="A6" s="9" t="s">
        <v>777</v>
      </c>
      <c r="B6" s="11" t="s">
        <v>15</v>
      </c>
      <c r="C6" s="11" t="s">
        <v>714</v>
      </c>
      <c r="D6" s="5" t="s">
        <v>715</v>
      </c>
      <c r="E6" s="11" t="s">
        <v>716</v>
      </c>
      <c r="F6" s="5" t="s">
        <v>428</v>
      </c>
      <c r="G6" s="5" t="s">
        <v>672</v>
      </c>
      <c r="H6" s="5" t="s">
        <v>493</v>
      </c>
      <c r="I6" s="12" t="s">
        <v>508</v>
      </c>
    </row>
    <row r="7" spans="1:9" s="2" customFormat="1" ht="21" x14ac:dyDescent="0.25">
      <c r="A7" s="9" t="s">
        <v>228</v>
      </c>
      <c r="B7" s="11" t="s">
        <v>269</v>
      </c>
      <c r="C7" s="11" t="s">
        <v>285</v>
      </c>
      <c r="D7" s="5" t="s">
        <v>324</v>
      </c>
      <c r="E7" s="11" t="s">
        <v>355</v>
      </c>
      <c r="F7" s="5" t="s">
        <v>383</v>
      </c>
      <c r="G7" s="5" t="s">
        <v>424</v>
      </c>
      <c r="H7" s="5" t="s">
        <v>633</v>
      </c>
      <c r="I7" s="12" t="s">
        <v>425</v>
      </c>
    </row>
    <row r="8" spans="1:9" s="2" customFormat="1" ht="21" x14ac:dyDescent="0.25">
      <c r="A8" s="9" t="s">
        <v>778</v>
      </c>
      <c r="B8" s="11" t="s">
        <v>15</v>
      </c>
      <c r="C8" s="11" t="s">
        <v>717</v>
      </c>
      <c r="D8" s="5" t="s">
        <v>718</v>
      </c>
      <c r="E8" s="11" t="s">
        <v>178</v>
      </c>
      <c r="F8" s="5" t="s">
        <v>429</v>
      </c>
      <c r="G8" s="5" t="s">
        <v>672</v>
      </c>
      <c r="H8" s="5" t="s">
        <v>494</v>
      </c>
      <c r="I8" s="12" t="s">
        <v>508</v>
      </c>
    </row>
    <row r="9" spans="1:9" s="2" customFormat="1" ht="21" x14ac:dyDescent="0.25">
      <c r="A9" s="9" t="s">
        <v>222</v>
      </c>
      <c r="B9" s="11" t="s">
        <v>269</v>
      </c>
      <c r="C9" s="11" t="s">
        <v>282</v>
      </c>
      <c r="D9" s="5" t="s">
        <v>321</v>
      </c>
      <c r="E9" s="11" t="s">
        <v>55</v>
      </c>
      <c r="F9" s="5" t="s">
        <v>377</v>
      </c>
      <c r="G9" s="5" t="s">
        <v>424</v>
      </c>
      <c r="H9" s="5" t="s">
        <v>627</v>
      </c>
      <c r="I9" s="12" t="s">
        <v>425</v>
      </c>
    </row>
    <row r="10" spans="1:9" s="2" customFormat="1" ht="21" x14ac:dyDescent="0.25">
      <c r="A10" s="9" t="s">
        <v>220</v>
      </c>
      <c r="B10" s="5" t="s">
        <v>269</v>
      </c>
      <c r="C10" s="5" t="s">
        <v>280</v>
      </c>
      <c r="D10" s="5" t="s">
        <v>319</v>
      </c>
      <c r="E10" s="5" t="s">
        <v>34</v>
      </c>
      <c r="F10" s="5" t="s">
        <v>375</v>
      </c>
      <c r="G10" s="5" t="s">
        <v>424</v>
      </c>
      <c r="H10" s="5" t="s">
        <v>495</v>
      </c>
      <c r="I10" s="10" t="s">
        <v>425</v>
      </c>
    </row>
    <row r="11" spans="1:9" s="2" customFormat="1" ht="21" x14ac:dyDescent="0.25">
      <c r="A11" s="9" t="s">
        <v>779</v>
      </c>
      <c r="B11" s="5" t="s">
        <v>15</v>
      </c>
      <c r="C11" s="5" t="s">
        <v>719</v>
      </c>
      <c r="D11" s="5" t="s">
        <v>720</v>
      </c>
      <c r="E11" s="5" t="s">
        <v>721</v>
      </c>
      <c r="F11" s="5" t="s">
        <v>430</v>
      </c>
      <c r="G11" s="5" t="s">
        <v>672</v>
      </c>
      <c r="H11" s="5" t="s">
        <v>495</v>
      </c>
      <c r="I11" s="10" t="s">
        <v>508</v>
      </c>
    </row>
    <row r="12" spans="1:9" s="2" customFormat="1" ht="21" x14ac:dyDescent="0.25">
      <c r="A12" s="9" t="s">
        <v>221</v>
      </c>
      <c r="B12" s="11" t="s">
        <v>269</v>
      </c>
      <c r="C12" s="11" t="s">
        <v>281</v>
      </c>
      <c r="D12" s="5" t="s">
        <v>320</v>
      </c>
      <c r="E12" s="11" t="s">
        <v>34</v>
      </c>
      <c r="F12" s="5" t="s">
        <v>376</v>
      </c>
      <c r="G12" s="5" t="s">
        <v>424</v>
      </c>
      <c r="H12" s="5" t="s">
        <v>626</v>
      </c>
      <c r="I12" s="12" t="s">
        <v>425</v>
      </c>
    </row>
    <row r="13" spans="1:9" s="2" customFormat="1" ht="21" x14ac:dyDescent="0.25">
      <c r="A13" s="9" t="s">
        <v>780</v>
      </c>
      <c r="B13" s="11" t="s">
        <v>15</v>
      </c>
      <c r="C13" s="11" t="s">
        <v>722</v>
      </c>
      <c r="D13" s="5" t="s">
        <v>723</v>
      </c>
      <c r="E13" s="11" t="s">
        <v>40</v>
      </c>
      <c r="F13" s="5" t="s">
        <v>431</v>
      </c>
      <c r="G13" s="5" t="s">
        <v>672</v>
      </c>
      <c r="H13" s="5" t="s">
        <v>673</v>
      </c>
      <c r="I13" s="12" t="s">
        <v>508</v>
      </c>
    </row>
    <row r="14" spans="1:9" s="2" customFormat="1" ht="21" x14ac:dyDescent="0.25">
      <c r="A14" s="9" t="s">
        <v>223</v>
      </c>
      <c r="B14" s="11" t="s">
        <v>269</v>
      </c>
      <c r="C14" s="11" t="s">
        <v>283</v>
      </c>
      <c r="D14" s="5" t="s">
        <v>322</v>
      </c>
      <c r="E14" s="11" t="s">
        <v>34</v>
      </c>
      <c r="F14" s="5" t="s">
        <v>378</v>
      </c>
      <c r="G14" s="5" t="s">
        <v>424</v>
      </c>
      <c r="H14" s="5" t="s">
        <v>628</v>
      </c>
      <c r="I14" s="12" t="s">
        <v>425</v>
      </c>
    </row>
    <row r="15" spans="1:9" s="2" customFormat="1" ht="21" x14ac:dyDescent="0.25">
      <c r="A15" s="9" t="s">
        <v>781</v>
      </c>
      <c r="B15" s="5" t="s">
        <v>15</v>
      </c>
      <c r="C15" s="5" t="s">
        <v>724</v>
      </c>
      <c r="D15" s="5" t="s">
        <v>725</v>
      </c>
      <c r="E15" s="5" t="s">
        <v>40</v>
      </c>
      <c r="F15" s="5" t="s">
        <v>432</v>
      </c>
      <c r="G15" s="5" t="s">
        <v>672</v>
      </c>
      <c r="H15" s="5" t="s">
        <v>674</v>
      </c>
      <c r="I15" s="10" t="s">
        <v>508</v>
      </c>
    </row>
    <row r="16" spans="1:9" s="2" customFormat="1" ht="21" x14ac:dyDescent="0.25">
      <c r="A16" s="9" t="s">
        <v>224</v>
      </c>
      <c r="B16" s="11" t="s">
        <v>269</v>
      </c>
      <c r="C16" s="11" t="s">
        <v>283</v>
      </c>
      <c r="D16" s="5" t="s">
        <v>322</v>
      </c>
      <c r="E16" s="11" t="s">
        <v>34</v>
      </c>
      <c r="F16" s="5" t="s">
        <v>379</v>
      </c>
      <c r="G16" s="5" t="s">
        <v>424</v>
      </c>
      <c r="H16" s="5" t="s">
        <v>629</v>
      </c>
      <c r="I16" s="12" t="s">
        <v>425</v>
      </c>
    </row>
    <row r="17" spans="1:9" s="2" customFormat="1" ht="21" x14ac:dyDescent="0.25">
      <c r="A17" s="9" t="s">
        <v>782</v>
      </c>
      <c r="B17" s="11" t="s">
        <v>15</v>
      </c>
      <c r="C17" s="11" t="s">
        <v>724</v>
      </c>
      <c r="D17" s="5" t="s">
        <v>725</v>
      </c>
      <c r="E17" s="11" t="s">
        <v>40</v>
      </c>
      <c r="F17" s="5" t="s">
        <v>433</v>
      </c>
      <c r="G17" s="5" t="s">
        <v>672</v>
      </c>
      <c r="H17" s="5" t="s">
        <v>675</v>
      </c>
      <c r="I17" s="12" t="s">
        <v>508</v>
      </c>
    </row>
    <row r="18" spans="1:9" s="2" customFormat="1" ht="21" x14ac:dyDescent="0.25">
      <c r="A18" s="9" t="s">
        <v>225</v>
      </c>
      <c r="B18" s="11" t="s">
        <v>269</v>
      </c>
      <c r="C18" s="11" t="s">
        <v>283</v>
      </c>
      <c r="D18" s="5" t="s">
        <v>322</v>
      </c>
      <c r="E18" s="11" t="s">
        <v>34</v>
      </c>
      <c r="F18" s="5" t="s">
        <v>380</v>
      </c>
      <c r="G18" s="5" t="s">
        <v>424</v>
      </c>
      <c r="H18" s="5" t="s">
        <v>630</v>
      </c>
      <c r="I18" s="12" t="s">
        <v>425</v>
      </c>
    </row>
    <row r="19" spans="1:9" s="2" customFormat="1" ht="21" x14ac:dyDescent="0.25">
      <c r="A19" s="9" t="s">
        <v>783</v>
      </c>
      <c r="B19" s="5" t="s">
        <v>15</v>
      </c>
      <c r="C19" s="5" t="s">
        <v>724</v>
      </c>
      <c r="D19" s="5" t="s">
        <v>725</v>
      </c>
      <c r="E19" s="5" t="s">
        <v>40</v>
      </c>
      <c r="F19" s="5" t="s">
        <v>434</v>
      </c>
      <c r="G19" s="5" t="s">
        <v>672</v>
      </c>
      <c r="H19" s="5" t="s">
        <v>630</v>
      </c>
      <c r="I19" s="10" t="s">
        <v>508</v>
      </c>
    </row>
    <row r="20" spans="1:9" s="2" customFormat="1" ht="21" x14ac:dyDescent="0.25">
      <c r="A20" s="9" t="s">
        <v>226</v>
      </c>
      <c r="B20" s="11" t="s">
        <v>269</v>
      </c>
      <c r="C20" s="11" t="s">
        <v>283</v>
      </c>
      <c r="D20" s="5" t="s">
        <v>322</v>
      </c>
      <c r="E20" s="11" t="s">
        <v>34</v>
      </c>
      <c r="F20" s="5" t="s">
        <v>381</v>
      </c>
      <c r="G20" s="5" t="s">
        <v>424</v>
      </c>
      <c r="H20" s="5" t="s">
        <v>631</v>
      </c>
      <c r="I20" s="12" t="s">
        <v>425</v>
      </c>
    </row>
    <row r="21" spans="1:9" s="2" customFormat="1" ht="21" x14ac:dyDescent="0.25">
      <c r="A21" s="9" t="s">
        <v>784</v>
      </c>
      <c r="B21" s="5" t="s">
        <v>15</v>
      </c>
      <c r="C21" s="5" t="s">
        <v>726</v>
      </c>
      <c r="D21" s="5" t="s">
        <v>727</v>
      </c>
      <c r="E21" s="5" t="s">
        <v>149</v>
      </c>
      <c r="F21" s="5" t="s">
        <v>435</v>
      </c>
      <c r="G21" s="5" t="s">
        <v>672</v>
      </c>
      <c r="H21" s="5" t="s">
        <v>676</v>
      </c>
      <c r="I21" s="10" t="s">
        <v>508</v>
      </c>
    </row>
    <row r="22" spans="1:9" s="2" customFormat="1" ht="21" x14ac:dyDescent="0.25">
      <c r="A22" s="9" t="s">
        <v>216</v>
      </c>
      <c r="B22" s="5" t="s">
        <v>270</v>
      </c>
      <c r="C22" s="5" t="s">
        <v>276</v>
      </c>
      <c r="D22" s="5" t="s">
        <v>315</v>
      </c>
      <c r="E22" s="5" t="s">
        <v>173</v>
      </c>
      <c r="F22" s="5" t="s">
        <v>371</v>
      </c>
      <c r="G22" s="5" t="s">
        <v>424</v>
      </c>
      <c r="H22" s="5" t="s">
        <v>622</v>
      </c>
      <c r="I22" s="10" t="s">
        <v>425</v>
      </c>
    </row>
    <row r="23" spans="1:9" s="2" customFormat="1" ht="21" x14ac:dyDescent="0.25">
      <c r="A23" s="9" t="s">
        <v>230</v>
      </c>
      <c r="B23" s="11" t="s">
        <v>269</v>
      </c>
      <c r="C23" s="11" t="s">
        <v>287</v>
      </c>
      <c r="D23" s="5" t="s">
        <v>326</v>
      </c>
      <c r="E23" s="11" t="s">
        <v>356</v>
      </c>
      <c r="F23" s="5" t="s">
        <v>385</v>
      </c>
      <c r="G23" s="5" t="s">
        <v>424</v>
      </c>
      <c r="H23" s="5" t="s">
        <v>635</v>
      </c>
      <c r="I23" s="12" t="s">
        <v>425</v>
      </c>
    </row>
    <row r="24" spans="1:9" s="2" customFormat="1" ht="21" x14ac:dyDescent="0.25">
      <c r="A24" s="9" t="s">
        <v>232</v>
      </c>
      <c r="B24" s="11" t="s">
        <v>269</v>
      </c>
      <c r="C24" s="11" t="s">
        <v>289</v>
      </c>
      <c r="D24" s="5" t="s">
        <v>328</v>
      </c>
      <c r="E24" s="11" t="s">
        <v>89</v>
      </c>
      <c r="F24" s="5" t="s">
        <v>387</v>
      </c>
      <c r="G24" s="5" t="s">
        <v>424</v>
      </c>
      <c r="H24" s="5" t="s">
        <v>637</v>
      </c>
      <c r="I24" s="12" t="s">
        <v>425</v>
      </c>
    </row>
    <row r="25" spans="1:9" s="2" customFormat="1" ht="21" x14ac:dyDescent="0.25">
      <c r="A25" s="9" t="s">
        <v>240</v>
      </c>
      <c r="B25" s="5" t="s">
        <v>269</v>
      </c>
      <c r="C25" s="5" t="s">
        <v>293</v>
      </c>
      <c r="D25" s="5" t="s">
        <v>332</v>
      </c>
      <c r="E25" s="5" t="s">
        <v>108</v>
      </c>
      <c r="F25" s="5" t="s">
        <v>395</v>
      </c>
      <c r="G25" s="5" t="s">
        <v>424</v>
      </c>
      <c r="H25" s="5" t="s">
        <v>645</v>
      </c>
      <c r="I25" s="10" t="s">
        <v>425</v>
      </c>
    </row>
    <row r="26" spans="1:9" s="2" customFormat="1" ht="21" x14ac:dyDescent="0.25">
      <c r="A26" s="9" t="s">
        <v>231</v>
      </c>
      <c r="B26" s="11" t="s">
        <v>15</v>
      </c>
      <c r="C26" s="11" t="s">
        <v>288</v>
      </c>
      <c r="D26" s="5" t="s">
        <v>327</v>
      </c>
      <c r="E26" s="11" t="s">
        <v>357</v>
      </c>
      <c r="F26" s="5" t="s">
        <v>386</v>
      </c>
      <c r="G26" s="5" t="s">
        <v>424</v>
      </c>
      <c r="H26" s="5" t="s">
        <v>636</v>
      </c>
      <c r="I26" s="12" t="s">
        <v>425</v>
      </c>
    </row>
    <row r="27" spans="1:9" s="2" customFormat="1" ht="21" x14ac:dyDescent="0.25">
      <c r="A27" s="9" t="s">
        <v>233</v>
      </c>
      <c r="B27" s="11" t="s">
        <v>91</v>
      </c>
      <c r="C27" s="11" t="s">
        <v>290</v>
      </c>
      <c r="D27" s="5" t="s">
        <v>329</v>
      </c>
      <c r="E27" s="11" t="s">
        <v>149</v>
      </c>
      <c r="F27" s="5" t="s">
        <v>388</v>
      </c>
      <c r="G27" s="5" t="s">
        <v>424</v>
      </c>
      <c r="H27" s="5" t="s">
        <v>638</v>
      </c>
      <c r="I27" s="12" t="s">
        <v>425</v>
      </c>
    </row>
    <row r="28" spans="1:9" s="2" customFormat="1" ht="21" x14ac:dyDescent="0.25">
      <c r="A28" s="9" t="s">
        <v>234</v>
      </c>
      <c r="B28" s="11" t="s">
        <v>269</v>
      </c>
      <c r="C28" s="11" t="s">
        <v>291</v>
      </c>
      <c r="D28" s="5" t="s">
        <v>330</v>
      </c>
      <c r="E28" s="11" t="s">
        <v>52</v>
      </c>
      <c r="F28" s="5" t="s">
        <v>389</v>
      </c>
      <c r="G28" s="5" t="s">
        <v>424</v>
      </c>
      <c r="H28" s="5" t="s">
        <v>639</v>
      </c>
      <c r="I28" s="12" t="s">
        <v>425</v>
      </c>
    </row>
    <row r="29" spans="1:9" s="2" customFormat="1" ht="21" x14ac:dyDescent="0.25">
      <c r="A29" s="9" t="s">
        <v>235</v>
      </c>
      <c r="B29" s="11" t="s">
        <v>269</v>
      </c>
      <c r="C29" s="11" t="s">
        <v>292</v>
      </c>
      <c r="D29" s="5" t="s">
        <v>331</v>
      </c>
      <c r="E29" s="11" t="s">
        <v>46</v>
      </c>
      <c r="F29" s="5" t="s">
        <v>390</v>
      </c>
      <c r="G29" s="5" t="s">
        <v>424</v>
      </c>
      <c r="H29" s="5" t="s">
        <v>640</v>
      </c>
      <c r="I29" s="12" t="s">
        <v>425</v>
      </c>
    </row>
    <row r="30" spans="1:9" s="2" customFormat="1" ht="21" x14ac:dyDescent="0.25">
      <c r="A30" s="9" t="s">
        <v>236</v>
      </c>
      <c r="B30" s="5" t="s">
        <v>269</v>
      </c>
      <c r="C30" s="5" t="s">
        <v>292</v>
      </c>
      <c r="D30" s="5" t="s">
        <v>331</v>
      </c>
      <c r="E30" s="5" t="s">
        <v>46</v>
      </c>
      <c r="F30" s="5" t="s">
        <v>391</v>
      </c>
      <c r="G30" s="5" t="s">
        <v>424</v>
      </c>
      <c r="H30" s="5" t="s">
        <v>641</v>
      </c>
      <c r="I30" s="10" t="s">
        <v>425</v>
      </c>
    </row>
    <row r="31" spans="1:9" s="2" customFormat="1" ht="21" x14ac:dyDescent="0.25">
      <c r="A31" s="9" t="s">
        <v>237</v>
      </c>
      <c r="B31" s="5" t="s">
        <v>269</v>
      </c>
      <c r="C31" s="5" t="s">
        <v>292</v>
      </c>
      <c r="D31" s="5" t="s">
        <v>331</v>
      </c>
      <c r="E31" s="5" t="s">
        <v>46</v>
      </c>
      <c r="F31" s="5" t="s">
        <v>392</v>
      </c>
      <c r="G31" s="5" t="s">
        <v>424</v>
      </c>
      <c r="H31" s="5" t="s">
        <v>642</v>
      </c>
      <c r="I31" s="10" t="s">
        <v>425</v>
      </c>
    </row>
    <row r="32" spans="1:9" s="2" customFormat="1" ht="21" x14ac:dyDescent="0.25">
      <c r="A32" s="9" t="s">
        <v>238</v>
      </c>
      <c r="B32" s="5" t="s">
        <v>269</v>
      </c>
      <c r="C32" s="5" t="s">
        <v>292</v>
      </c>
      <c r="D32" s="5" t="s">
        <v>331</v>
      </c>
      <c r="E32" s="5" t="s">
        <v>46</v>
      </c>
      <c r="F32" s="5" t="s">
        <v>393</v>
      </c>
      <c r="G32" s="5" t="s">
        <v>424</v>
      </c>
      <c r="H32" s="5" t="s">
        <v>643</v>
      </c>
      <c r="I32" s="10" t="s">
        <v>425</v>
      </c>
    </row>
    <row r="33" spans="1:9" s="2" customFormat="1" ht="21" x14ac:dyDescent="0.25">
      <c r="A33" s="9" t="s">
        <v>239</v>
      </c>
      <c r="B33" s="11" t="s">
        <v>269</v>
      </c>
      <c r="C33" s="11" t="s">
        <v>292</v>
      </c>
      <c r="D33" s="5" t="s">
        <v>331</v>
      </c>
      <c r="E33" s="11" t="s">
        <v>46</v>
      </c>
      <c r="F33" s="5" t="s">
        <v>394</v>
      </c>
      <c r="G33" s="5" t="s">
        <v>424</v>
      </c>
      <c r="H33" s="5" t="s">
        <v>644</v>
      </c>
      <c r="I33" s="12" t="s">
        <v>425</v>
      </c>
    </row>
    <row r="34" spans="1:9" s="2" customFormat="1" ht="21" x14ac:dyDescent="0.25">
      <c r="A34" s="9" t="s">
        <v>810</v>
      </c>
      <c r="B34" s="5" t="s">
        <v>15</v>
      </c>
      <c r="C34" s="5" t="s">
        <v>761</v>
      </c>
      <c r="D34" s="5" t="s">
        <v>762</v>
      </c>
      <c r="E34" s="5" t="s">
        <v>740</v>
      </c>
      <c r="F34" s="5" t="s">
        <v>461</v>
      </c>
      <c r="G34" s="5" t="s">
        <v>687</v>
      </c>
      <c r="H34" s="5" t="s">
        <v>509</v>
      </c>
      <c r="I34" s="10" t="s">
        <v>508</v>
      </c>
    </row>
    <row r="35" spans="1:9" s="2" customFormat="1" ht="21" x14ac:dyDescent="0.25">
      <c r="A35" s="9" t="s">
        <v>811</v>
      </c>
      <c r="B35" s="5" t="s">
        <v>15</v>
      </c>
      <c r="C35" s="5" t="s">
        <v>763</v>
      </c>
      <c r="D35" s="5" t="s">
        <v>764</v>
      </c>
      <c r="E35" s="5" t="s">
        <v>740</v>
      </c>
      <c r="F35" s="5" t="s">
        <v>462</v>
      </c>
      <c r="G35" s="5" t="s">
        <v>687</v>
      </c>
      <c r="H35" s="5" t="s">
        <v>510</v>
      </c>
      <c r="I35" s="10" t="s">
        <v>508</v>
      </c>
    </row>
    <row r="36" spans="1:9" s="2" customFormat="1" ht="21" x14ac:dyDescent="0.25">
      <c r="A36" s="9" t="s">
        <v>812</v>
      </c>
      <c r="B36" s="5" t="s">
        <v>15</v>
      </c>
      <c r="C36" s="5" t="s">
        <v>763</v>
      </c>
      <c r="D36" s="5" t="s">
        <v>764</v>
      </c>
      <c r="E36" s="5" t="s">
        <v>740</v>
      </c>
      <c r="F36" s="5" t="s">
        <v>463</v>
      </c>
      <c r="G36" s="5" t="s">
        <v>687</v>
      </c>
      <c r="H36" s="5" t="s">
        <v>511</v>
      </c>
      <c r="I36" s="10" t="s">
        <v>508</v>
      </c>
    </row>
    <row r="37" spans="1:9" s="2" customFormat="1" ht="21" x14ac:dyDescent="0.25">
      <c r="A37" s="9" t="s">
        <v>813</v>
      </c>
      <c r="B37" s="5" t="s">
        <v>15</v>
      </c>
      <c r="C37" s="5" t="s">
        <v>763</v>
      </c>
      <c r="D37" s="5" t="s">
        <v>764</v>
      </c>
      <c r="E37" s="5" t="s">
        <v>740</v>
      </c>
      <c r="F37" s="5" t="s">
        <v>464</v>
      </c>
      <c r="G37" s="5" t="s">
        <v>687</v>
      </c>
      <c r="H37" s="5" t="s">
        <v>512</v>
      </c>
      <c r="I37" s="10" t="s">
        <v>508</v>
      </c>
    </row>
    <row r="38" spans="1:9" s="2" customFormat="1" ht="21" x14ac:dyDescent="0.25">
      <c r="A38" s="9" t="s">
        <v>814</v>
      </c>
      <c r="B38" s="5" t="s">
        <v>15</v>
      </c>
      <c r="C38" s="5" t="s">
        <v>763</v>
      </c>
      <c r="D38" s="5" t="s">
        <v>764</v>
      </c>
      <c r="E38" s="5" t="s">
        <v>740</v>
      </c>
      <c r="F38" s="5" t="s">
        <v>465</v>
      </c>
      <c r="G38" s="5" t="s">
        <v>687</v>
      </c>
      <c r="H38" s="5" t="s">
        <v>513</v>
      </c>
      <c r="I38" s="10" t="s">
        <v>508</v>
      </c>
    </row>
    <row r="39" spans="1:9" s="2" customFormat="1" ht="21" x14ac:dyDescent="0.25">
      <c r="A39" s="9" t="s">
        <v>815</v>
      </c>
      <c r="B39" s="5" t="s">
        <v>15</v>
      </c>
      <c r="C39" s="5" t="s">
        <v>763</v>
      </c>
      <c r="D39" s="5" t="s">
        <v>764</v>
      </c>
      <c r="E39" s="5" t="s">
        <v>740</v>
      </c>
      <c r="F39" s="5" t="s">
        <v>466</v>
      </c>
      <c r="G39" s="5" t="s">
        <v>687</v>
      </c>
      <c r="H39" s="5" t="s">
        <v>514</v>
      </c>
      <c r="I39" s="10" t="s">
        <v>508</v>
      </c>
    </row>
    <row r="40" spans="1:9" s="2" customFormat="1" ht="21" x14ac:dyDescent="0.25">
      <c r="A40" s="9" t="s">
        <v>816</v>
      </c>
      <c r="B40" s="5" t="s">
        <v>15</v>
      </c>
      <c r="C40" s="5" t="s">
        <v>763</v>
      </c>
      <c r="D40" s="5" t="s">
        <v>764</v>
      </c>
      <c r="E40" s="5" t="s">
        <v>740</v>
      </c>
      <c r="F40" s="5" t="s">
        <v>467</v>
      </c>
      <c r="G40" s="5" t="s">
        <v>687</v>
      </c>
      <c r="H40" s="5" t="s">
        <v>515</v>
      </c>
      <c r="I40" s="10" t="s">
        <v>508</v>
      </c>
    </row>
    <row r="41" spans="1:9" s="2" customFormat="1" ht="21" x14ac:dyDescent="0.25">
      <c r="A41" s="9" t="s">
        <v>817</v>
      </c>
      <c r="B41" s="11" t="s">
        <v>15</v>
      </c>
      <c r="C41" s="11" t="s">
        <v>763</v>
      </c>
      <c r="D41" s="5" t="s">
        <v>764</v>
      </c>
      <c r="E41" s="11" t="s">
        <v>740</v>
      </c>
      <c r="F41" s="5" t="s">
        <v>468</v>
      </c>
      <c r="G41" s="5" t="s">
        <v>687</v>
      </c>
      <c r="H41" s="5" t="s">
        <v>516</v>
      </c>
      <c r="I41" s="12" t="s">
        <v>508</v>
      </c>
    </row>
    <row r="42" spans="1:9" s="2" customFormat="1" ht="21" x14ac:dyDescent="0.25">
      <c r="A42" s="9" t="s">
        <v>818</v>
      </c>
      <c r="B42" s="11" t="s">
        <v>15</v>
      </c>
      <c r="C42" s="11" t="s">
        <v>765</v>
      </c>
      <c r="D42" s="5" t="s">
        <v>766</v>
      </c>
      <c r="E42" s="11" t="s">
        <v>52</v>
      </c>
      <c r="F42" s="5" t="s">
        <v>469</v>
      </c>
      <c r="G42" s="5" t="s">
        <v>687</v>
      </c>
      <c r="H42" s="5" t="s">
        <v>517</v>
      </c>
      <c r="I42" s="12" t="s">
        <v>508</v>
      </c>
    </row>
    <row r="43" spans="1:9" s="2" customFormat="1" ht="21" x14ac:dyDescent="0.25">
      <c r="A43" s="9" t="s">
        <v>207</v>
      </c>
      <c r="B43" s="5" t="s">
        <v>269</v>
      </c>
      <c r="C43" s="5" t="s">
        <v>271</v>
      </c>
      <c r="D43" s="5" t="s">
        <v>310</v>
      </c>
      <c r="E43" s="5" t="s">
        <v>52</v>
      </c>
      <c r="F43" s="5" t="s">
        <v>362</v>
      </c>
      <c r="G43" s="5" t="s">
        <v>424</v>
      </c>
      <c r="H43" s="5" t="s">
        <v>615</v>
      </c>
      <c r="I43" s="10" t="s">
        <v>425</v>
      </c>
    </row>
    <row r="44" spans="1:9" s="2" customFormat="1" ht="21" x14ac:dyDescent="0.25">
      <c r="A44" s="9" t="s">
        <v>208</v>
      </c>
      <c r="B44" s="5" t="s">
        <v>269</v>
      </c>
      <c r="C44" s="5" t="s">
        <v>271</v>
      </c>
      <c r="D44" s="5" t="s">
        <v>310</v>
      </c>
      <c r="E44" s="5" t="s">
        <v>52</v>
      </c>
      <c r="F44" s="5" t="s">
        <v>363</v>
      </c>
      <c r="G44" s="5" t="s">
        <v>424</v>
      </c>
      <c r="H44" s="5" t="s">
        <v>616</v>
      </c>
      <c r="I44" s="10" t="s">
        <v>425</v>
      </c>
    </row>
    <row r="45" spans="1:9" s="2" customFormat="1" ht="21" x14ac:dyDescent="0.25">
      <c r="A45" s="9" t="s">
        <v>209</v>
      </c>
      <c r="B45" s="5" t="s">
        <v>269</v>
      </c>
      <c r="C45" s="5" t="s">
        <v>271</v>
      </c>
      <c r="D45" s="5" t="s">
        <v>310</v>
      </c>
      <c r="E45" s="5" t="s">
        <v>52</v>
      </c>
      <c r="F45" s="5" t="s">
        <v>364</v>
      </c>
      <c r="G45" s="5" t="s">
        <v>424</v>
      </c>
      <c r="H45" s="5" t="s">
        <v>617</v>
      </c>
      <c r="I45" s="10" t="s">
        <v>425</v>
      </c>
    </row>
    <row r="46" spans="1:9" s="2" customFormat="1" ht="21" x14ac:dyDescent="0.25">
      <c r="A46" s="9" t="s">
        <v>211</v>
      </c>
      <c r="B46" s="5" t="s">
        <v>269</v>
      </c>
      <c r="C46" s="5" t="s">
        <v>273</v>
      </c>
      <c r="D46" s="5" t="s">
        <v>312</v>
      </c>
      <c r="E46" s="5" t="s">
        <v>350</v>
      </c>
      <c r="F46" s="5" t="s">
        <v>366</v>
      </c>
      <c r="G46" s="5" t="s">
        <v>424</v>
      </c>
      <c r="H46" s="5" t="s">
        <v>618</v>
      </c>
      <c r="I46" s="10" t="s">
        <v>425</v>
      </c>
    </row>
    <row r="47" spans="1:9" s="2" customFormat="1" ht="21" x14ac:dyDescent="0.25">
      <c r="A47" s="9" t="s">
        <v>212</v>
      </c>
      <c r="B47" s="5" t="s">
        <v>269</v>
      </c>
      <c r="C47" s="5" t="s">
        <v>273</v>
      </c>
      <c r="D47" s="5" t="s">
        <v>312</v>
      </c>
      <c r="E47" s="5" t="s">
        <v>350</v>
      </c>
      <c r="F47" s="5" t="s">
        <v>367</v>
      </c>
      <c r="G47" s="5" t="s">
        <v>424</v>
      </c>
      <c r="H47" s="5" t="s">
        <v>619</v>
      </c>
      <c r="I47" s="10" t="s">
        <v>425</v>
      </c>
    </row>
    <row r="48" spans="1:9" s="2" customFormat="1" ht="21" x14ac:dyDescent="0.25">
      <c r="A48" s="9" t="s">
        <v>213</v>
      </c>
      <c r="B48" s="5" t="s">
        <v>269</v>
      </c>
      <c r="C48" s="5" t="s">
        <v>273</v>
      </c>
      <c r="D48" s="5" t="s">
        <v>312</v>
      </c>
      <c r="E48" s="5" t="s">
        <v>350</v>
      </c>
      <c r="F48" s="5" t="s">
        <v>368</v>
      </c>
      <c r="G48" s="5" t="s">
        <v>424</v>
      </c>
      <c r="H48" s="5" t="s">
        <v>620</v>
      </c>
      <c r="I48" s="10" t="s">
        <v>425</v>
      </c>
    </row>
    <row r="49" spans="1:9" s="2" customFormat="1" ht="21" x14ac:dyDescent="0.25">
      <c r="A49" s="9" t="s">
        <v>229</v>
      </c>
      <c r="B49" s="11" t="s">
        <v>270</v>
      </c>
      <c r="C49" s="11" t="s">
        <v>286</v>
      </c>
      <c r="D49" s="5" t="s">
        <v>325</v>
      </c>
      <c r="E49" s="11" t="s">
        <v>72</v>
      </c>
      <c r="F49" s="5" t="s">
        <v>384</v>
      </c>
      <c r="G49" s="5" t="s">
        <v>424</v>
      </c>
      <c r="H49" s="5" t="s">
        <v>634</v>
      </c>
      <c r="I49" s="12" t="s">
        <v>425</v>
      </c>
    </row>
    <row r="50" spans="1:9" s="2" customFormat="1" ht="21" x14ac:dyDescent="0.25">
      <c r="A50" s="9" t="s">
        <v>219</v>
      </c>
      <c r="B50" s="5" t="s">
        <v>15</v>
      </c>
      <c r="C50" s="5" t="s">
        <v>279</v>
      </c>
      <c r="D50" s="5" t="s">
        <v>318</v>
      </c>
      <c r="E50" s="5" t="s">
        <v>61</v>
      </c>
      <c r="F50" s="5" t="s">
        <v>374</v>
      </c>
      <c r="G50" s="5" t="s">
        <v>424</v>
      </c>
      <c r="H50" s="5" t="s">
        <v>625</v>
      </c>
      <c r="I50" s="10" t="s">
        <v>425</v>
      </c>
    </row>
    <row r="51" spans="1:9" s="2" customFormat="1" ht="21" x14ac:dyDescent="0.25">
      <c r="A51" s="9" t="s">
        <v>217</v>
      </c>
      <c r="B51" s="5" t="s">
        <v>15</v>
      </c>
      <c r="C51" s="5" t="s">
        <v>277</v>
      </c>
      <c r="D51" s="5" t="s">
        <v>316</v>
      </c>
      <c r="E51" s="5" t="s">
        <v>61</v>
      </c>
      <c r="F51" s="5" t="s">
        <v>372</v>
      </c>
      <c r="G51" s="5" t="s">
        <v>424</v>
      </c>
      <c r="H51" s="5" t="s">
        <v>623</v>
      </c>
      <c r="I51" s="10" t="s">
        <v>425</v>
      </c>
    </row>
    <row r="52" spans="1:9" s="2" customFormat="1" ht="21" x14ac:dyDescent="0.25">
      <c r="A52" s="9" t="s">
        <v>218</v>
      </c>
      <c r="B52" s="5" t="s">
        <v>269</v>
      </c>
      <c r="C52" s="5" t="s">
        <v>278</v>
      </c>
      <c r="D52" s="5" t="s">
        <v>317</v>
      </c>
      <c r="E52" s="5" t="s">
        <v>353</v>
      </c>
      <c r="F52" s="5" t="s">
        <v>373</v>
      </c>
      <c r="G52" s="5" t="s">
        <v>424</v>
      </c>
      <c r="H52" s="5" t="s">
        <v>624</v>
      </c>
      <c r="I52" s="10" t="s">
        <v>425</v>
      </c>
    </row>
    <row r="53" spans="1:9" s="2" customFormat="1" ht="21" x14ac:dyDescent="0.25">
      <c r="A53" s="9" t="s">
        <v>264</v>
      </c>
      <c r="B53" s="11" t="s">
        <v>269</v>
      </c>
      <c r="C53" s="11" t="s">
        <v>306</v>
      </c>
      <c r="D53" s="5" t="s">
        <v>345</v>
      </c>
      <c r="E53" s="11" t="s">
        <v>354</v>
      </c>
      <c r="F53" s="5" t="s">
        <v>419</v>
      </c>
      <c r="G53" s="5" t="s">
        <v>424</v>
      </c>
      <c r="H53" s="5" t="s">
        <v>666</v>
      </c>
      <c r="I53" s="12" t="s">
        <v>425</v>
      </c>
    </row>
    <row r="54" spans="1:9" s="2" customFormat="1" ht="21" x14ac:dyDescent="0.25">
      <c r="A54" s="9" t="s">
        <v>256</v>
      </c>
      <c r="B54" s="11" t="s">
        <v>91</v>
      </c>
      <c r="C54" s="11" t="s">
        <v>303</v>
      </c>
      <c r="D54" s="5" t="s">
        <v>342</v>
      </c>
      <c r="E54" s="11" t="s">
        <v>61</v>
      </c>
      <c r="F54" s="5" t="s">
        <v>411</v>
      </c>
      <c r="G54" s="5" t="s">
        <v>424</v>
      </c>
      <c r="H54" s="5" t="s">
        <v>658</v>
      </c>
      <c r="I54" s="12" t="s">
        <v>425</v>
      </c>
    </row>
    <row r="55" spans="1:9" s="2" customFormat="1" ht="21" x14ac:dyDescent="0.25">
      <c r="A55" s="9" t="s">
        <v>257</v>
      </c>
      <c r="B55" s="11" t="s">
        <v>91</v>
      </c>
      <c r="C55" s="11" t="s">
        <v>303</v>
      </c>
      <c r="D55" s="5" t="s">
        <v>342</v>
      </c>
      <c r="E55" s="11" t="s">
        <v>61</v>
      </c>
      <c r="F55" s="5" t="s">
        <v>412</v>
      </c>
      <c r="G55" s="5" t="s">
        <v>424</v>
      </c>
      <c r="H55" s="5" t="s">
        <v>659</v>
      </c>
      <c r="I55" s="12" t="s">
        <v>425</v>
      </c>
    </row>
    <row r="56" spans="1:9" s="2" customFormat="1" ht="21" x14ac:dyDescent="0.25">
      <c r="A56" s="9" t="s">
        <v>258</v>
      </c>
      <c r="B56" s="11" t="s">
        <v>91</v>
      </c>
      <c r="C56" s="11" t="s">
        <v>303</v>
      </c>
      <c r="D56" s="5" t="s">
        <v>342</v>
      </c>
      <c r="E56" s="11" t="s">
        <v>61</v>
      </c>
      <c r="F56" s="5" t="s">
        <v>413</v>
      </c>
      <c r="G56" s="5" t="s">
        <v>424</v>
      </c>
      <c r="H56" s="5" t="s">
        <v>660</v>
      </c>
      <c r="I56" s="12" t="s">
        <v>425</v>
      </c>
    </row>
    <row r="57" spans="1:9" s="2" customFormat="1" ht="21" x14ac:dyDescent="0.25">
      <c r="A57" s="9" t="s">
        <v>259</v>
      </c>
      <c r="B57" s="11" t="s">
        <v>91</v>
      </c>
      <c r="C57" s="11" t="s">
        <v>303</v>
      </c>
      <c r="D57" s="5" t="s">
        <v>342</v>
      </c>
      <c r="E57" s="11" t="s">
        <v>61</v>
      </c>
      <c r="F57" s="5" t="s">
        <v>414</v>
      </c>
      <c r="G57" s="5" t="s">
        <v>424</v>
      </c>
      <c r="H57" s="5" t="s">
        <v>661</v>
      </c>
      <c r="I57" s="12" t="s">
        <v>425</v>
      </c>
    </row>
    <row r="58" spans="1:9" s="2" customFormat="1" ht="21" x14ac:dyDescent="0.25">
      <c r="A58" s="9" t="s">
        <v>260</v>
      </c>
      <c r="B58" s="11" t="s">
        <v>269</v>
      </c>
      <c r="C58" s="11" t="s">
        <v>304</v>
      </c>
      <c r="D58" s="5" t="s">
        <v>343</v>
      </c>
      <c r="E58" s="11" t="s">
        <v>40</v>
      </c>
      <c r="F58" s="5" t="s">
        <v>415</v>
      </c>
      <c r="G58" s="5" t="s">
        <v>424</v>
      </c>
      <c r="H58" s="5" t="s">
        <v>662</v>
      </c>
      <c r="I58" s="12" t="s">
        <v>425</v>
      </c>
    </row>
    <row r="59" spans="1:9" s="2" customFormat="1" ht="21" x14ac:dyDescent="0.25">
      <c r="A59" s="9" t="s">
        <v>261</v>
      </c>
      <c r="B59" s="11" t="s">
        <v>269</v>
      </c>
      <c r="C59" s="11" t="s">
        <v>304</v>
      </c>
      <c r="D59" s="5" t="s">
        <v>343</v>
      </c>
      <c r="E59" s="11" t="s">
        <v>40</v>
      </c>
      <c r="F59" s="5" t="s">
        <v>416</v>
      </c>
      <c r="G59" s="5" t="s">
        <v>424</v>
      </c>
      <c r="H59" s="5" t="s">
        <v>663</v>
      </c>
      <c r="I59" s="12" t="s">
        <v>425</v>
      </c>
    </row>
    <row r="60" spans="1:9" s="2" customFormat="1" ht="21" x14ac:dyDescent="0.25">
      <c r="A60" s="9" t="s">
        <v>248</v>
      </c>
      <c r="B60" s="11" t="s">
        <v>269</v>
      </c>
      <c r="C60" s="11" t="s">
        <v>298</v>
      </c>
      <c r="D60" s="5" t="s">
        <v>337</v>
      </c>
      <c r="E60" s="11" t="s">
        <v>40</v>
      </c>
      <c r="F60" s="5" t="s">
        <v>403</v>
      </c>
      <c r="G60" s="5" t="s">
        <v>424</v>
      </c>
      <c r="H60" s="5" t="s">
        <v>652</v>
      </c>
      <c r="I60" s="12" t="s">
        <v>425</v>
      </c>
    </row>
    <row r="61" spans="1:9" s="2" customFormat="1" ht="21" x14ac:dyDescent="0.25">
      <c r="A61" s="9" t="s">
        <v>249</v>
      </c>
      <c r="B61" s="5" t="s">
        <v>269</v>
      </c>
      <c r="C61" s="5" t="s">
        <v>298</v>
      </c>
      <c r="D61" s="5" t="s">
        <v>337</v>
      </c>
      <c r="E61" s="5" t="s">
        <v>40</v>
      </c>
      <c r="F61" s="5" t="s">
        <v>404</v>
      </c>
      <c r="G61" s="5" t="s">
        <v>424</v>
      </c>
      <c r="H61" s="5" t="s">
        <v>653</v>
      </c>
      <c r="I61" s="10" t="s">
        <v>425</v>
      </c>
    </row>
    <row r="62" spans="1:9" s="2" customFormat="1" ht="21" x14ac:dyDescent="0.25">
      <c r="A62" s="9" t="s">
        <v>254</v>
      </c>
      <c r="B62" s="5" t="s">
        <v>269</v>
      </c>
      <c r="C62" s="5" t="s">
        <v>301</v>
      </c>
      <c r="D62" s="5" t="s">
        <v>340</v>
      </c>
      <c r="E62" s="5" t="s">
        <v>52</v>
      </c>
      <c r="F62" s="5" t="s">
        <v>409</v>
      </c>
      <c r="G62" s="5" t="s">
        <v>424</v>
      </c>
      <c r="H62" s="5" t="s">
        <v>656</v>
      </c>
      <c r="I62" s="10" t="s">
        <v>425</v>
      </c>
    </row>
    <row r="63" spans="1:9" s="2" customFormat="1" ht="21" x14ac:dyDescent="0.25">
      <c r="A63" s="9" t="s">
        <v>253</v>
      </c>
      <c r="B63" s="5" t="s">
        <v>91</v>
      </c>
      <c r="C63" s="5" t="s">
        <v>300</v>
      </c>
      <c r="D63" s="5" t="s">
        <v>339</v>
      </c>
      <c r="E63" s="5" t="s">
        <v>61</v>
      </c>
      <c r="F63" s="5" t="s">
        <v>408</v>
      </c>
      <c r="G63" s="5" t="s">
        <v>424</v>
      </c>
      <c r="H63" s="5" t="s">
        <v>655</v>
      </c>
      <c r="I63" s="10" t="s">
        <v>425</v>
      </c>
    </row>
    <row r="64" spans="1:9" s="2" customFormat="1" ht="21" x14ac:dyDescent="0.25">
      <c r="A64" s="9" t="s">
        <v>243</v>
      </c>
      <c r="B64" s="5" t="s">
        <v>269</v>
      </c>
      <c r="C64" s="5" t="s">
        <v>296</v>
      </c>
      <c r="D64" s="5" t="s">
        <v>335</v>
      </c>
      <c r="E64" s="5" t="s">
        <v>360</v>
      </c>
      <c r="F64" s="5" t="s">
        <v>398</v>
      </c>
      <c r="G64" s="5" t="s">
        <v>424</v>
      </c>
      <c r="H64" s="5" t="s">
        <v>647</v>
      </c>
      <c r="I64" s="10" t="s">
        <v>425</v>
      </c>
    </row>
    <row r="65" spans="1:9" s="2" customFormat="1" ht="21" x14ac:dyDescent="0.25">
      <c r="A65" s="9" t="s">
        <v>244</v>
      </c>
      <c r="B65" s="11" t="s">
        <v>269</v>
      </c>
      <c r="C65" s="11" t="s">
        <v>296</v>
      </c>
      <c r="D65" s="5" t="s">
        <v>335</v>
      </c>
      <c r="E65" s="11" t="s">
        <v>360</v>
      </c>
      <c r="F65" s="5" t="s">
        <v>399</v>
      </c>
      <c r="G65" s="5" t="s">
        <v>424</v>
      </c>
      <c r="H65" s="5" t="s">
        <v>648</v>
      </c>
      <c r="I65" s="12" t="s">
        <v>425</v>
      </c>
    </row>
    <row r="66" spans="1:9" s="2" customFormat="1" ht="21" x14ac:dyDescent="0.25">
      <c r="A66" s="9" t="s">
        <v>245</v>
      </c>
      <c r="B66" s="5" t="s">
        <v>269</v>
      </c>
      <c r="C66" s="5" t="s">
        <v>296</v>
      </c>
      <c r="D66" s="5" t="s">
        <v>335</v>
      </c>
      <c r="E66" s="5" t="s">
        <v>360</v>
      </c>
      <c r="F66" s="5" t="s">
        <v>400</v>
      </c>
      <c r="G66" s="5" t="s">
        <v>424</v>
      </c>
      <c r="H66" s="5" t="s">
        <v>649</v>
      </c>
      <c r="I66" s="10" t="s">
        <v>425</v>
      </c>
    </row>
    <row r="67" spans="1:9" s="2" customFormat="1" ht="21" x14ac:dyDescent="0.25">
      <c r="A67" s="9" t="s">
        <v>785</v>
      </c>
      <c r="B67" s="11" t="s">
        <v>15</v>
      </c>
      <c r="C67" s="11" t="s">
        <v>728</v>
      </c>
      <c r="D67" s="5" t="s">
        <v>729</v>
      </c>
      <c r="E67" s="11" t="s">
        <v>40</v>
      </c>
      <c r="F67" s="5" t="s">
        <v>436</v>
      </c>
      <c r="G67" s="5" t="s">
        <v>672</v>
      </c>
      <c r="H67" s="5" t="s">
        <v>496</v>
      </c>
      <c r="I67" s="12" t="s">
        <v>508</v>
      </c>
    </row>
    <row r="68" spans="1:9" s="2" customFormat="1" ht="21" x14ac:dyDescent="0.25">
      <c r="A68" s="9" t="s">
        <v>786</v>
      </c>
      <c r="B68" s="5" t="s">
        <v>15</v>
      </c>
      <c r="C68" s="5" t="s">
        <v>730</v>
      </c>
      <c r="D68" s="5" t="s">
        <v>731</v>
      </c>
      <c r="E68" s="5" t="s">
        <v>732</v>
      </c>
      <c r="F68" s="5" t="s">
        <v>437</v>
      </c>
      <c r="G68" s="5" t="s">
        <v>672</v>
      </c>
      <c r="H68" s="5" t="s">
        <v>497</v>
      </c>
      <c r="I68" s="10" t="s">
        <v>508</v>
      </c>
    </row>
    <row r="69" spans="1:9" ht="21" x14ac:dyDescent="0.25">
      <c r="A69" s="9" t="s">
        <v>787</v>
      </c>
      <c r="B69" s="5" t="s">
        <v>15</v>
      </c>
      <c r="C69" s="5" t="s">
        <v>733</v>
      </c>
      <c r="D69" s="5" t="s">
        <v>734</v>
      </c>
      <c r="E69" s="5" t="s">
        <v>732</v>
      </c>
      <c r="F69" s="5" t="s">
        <v>438</v>
      </c>
      <c r="G69" s="5" t="s">
        <v>672</v>
      </c>
      <c r="H69" s="5" t="s">
        <v>677</v>
      </c>
      <c r="I69" s="10" t="s">
        <v>508</v>
      </c>
    </row>
    <row r="70" spans="1:9" ht="21" x14ac:dyDescent="0.25">
      <c r="A70" s="9" t="s">
        <v>788</v>
      </c>
      <c r="B70" s="11" t="s">
        <v>15</v>
      </c>
      <c r="C70" s="11" t="s">
        <v>733</v>
      </c>
      <c r="D70" s="5" t="s">
        <v>734</v>
      </c>
      <c r="E70" s="11" t="s">
        <v>732</v>
      </c>
      <c r="F70" s="5" t="s">
        <v>439</v>
      </c>
      <c r="G70" s="5" t="s">
        <v>672</v>
      </c>
      <c r="H70" s="5" t="s">
        <v>498</v>
      </c>
      <c r="I70" s="12" t="s">
        <v>508</v>
      </c>
    </row>
    <row r="71" spans="1:9" ht="21" x14ac:dyDescent="0.25">
      <c r="A71" s="9" t="s">
        <v>789</v>
      </c>
      <c r="B71" s="5" t="s">
        <v>15</v>
      </c>
      <c r="C71" s="5" t="s">
        <v>733</v>
      </c>
      <c r="D71" s="5" t="s">
        <v>734</v>
      </c>
      <c r="E71" s="5" t="s">
        <v>732</v>
      </c>
      <c r="F71" s="5" t="s">
        <v>440</v>
      </c>
      <c r="G71" s="5" t="s">
        <v>672</v>
      </c>
      <c r="H71" s="5" t="s">
        <v>678</v>
      </c>
      <c r="I71" s="10" t="s">
        <v>508</v>
      </c>
    </row>
    <row r="72" spans="1:9" ht="21" x14ac:dyDescent="0.25">
      <c r="A72" s="9" t="s">
        <v>215</v>
      </c>
      <c r="B72" s="5" t="s">
        <v>91</v>
      </c>
      <c r="C72" s="5" t="s">
        <v>275</v>
      </c>
      <c r="D72" s="5" t="s">
        <v>314</v>
      </c>
      <c r="E72" s="5" t="s">
        <v>352</v>
      </c>
      <c r="F72" s="5" t="s">
        <v>370</v>
      </c>
      <c r="G72" s="5" t="s">
        <v>424</v>
      </c>
      <c r="H72" s="5" t="s">
        <v>499</v>
      </c>
      <c r="I72" s="10" t="s">
        <v>425</v>
      </c>
    </row>
    <row r="73" spans="1:9" ht="21" x14ac:dyDescent="0.25">
      <c r="A73" s="9" t="s">
        <v>790</v>
      </c>
      <c r="B73" s="11" t="s">
        <v>15</v>
      </c>
      <c r="C73" s="11" t="s">
        <v>733</v>
      </c>
      <c r="D73" s="5" t="s">
        <v>734</v>
      </c>
      <c r="E73" s="11" t="s">
        <v>732</v>
      </c>
      <c r="F73" s="5" t="s">
        <v>441</v>
      </c>
      <c r="G73" s="5" t="s">
        <v>672</v>
      </c>
      <c r="H73" s="5" t="s">
        <v>499</v>
      </c>
      <c r="I73" s="12" t="s">
        <v>508</v>
      </c>
    </row>
    <row r="74" spans="1:9" ht="21" x14ac:dyDescent="0.25">
      <c r="A74" s="9" t="s">
        <v>210</v>
      </c>
      <c r="B74" s="5" t="s">
        <v>269</v>
      </c>
      <c r="C74" s="5" t="s">
        <v>272</v>
      </c>
      <c r="D74" s="5" t="s">
        <v>311</v>
      </c>
      <c r="E74" s="5" t="s">
        <v>349</v>
      </c>
      <c r="F74" s="5" t="s">
        <v>365</v>
      </c>
      <c r="G74" s="5" t="s">
        <v>424</v>
      </c>
      <c r="H74" s="5" t="s">
        <v>500</v>
      </c>
      <c r="I74" s="10" t="s">
        <v>425</v>
      </c>
    </row>
    <row r="75" spans="1:9" ht="21" x14ac:dyDescent="0.25">
      <c r="A75" s="9" t="s">
        <v>791</v>
      </c>
      <c r="B75" s="11" t="s">
        <v>15</v>
      </c>
      <c r="C75" s="11" t="s">
        <v>733</v>
      </c>
      <c r="D75" s="5" t="s">
        <v>734</v>
      </c>
      <c r="E75" s="11" t="s">
        <v>732</v>
      </c>
      <c r="F75" s="5" t="s">
        <v>442</v>
      </c>
      <c r="G75" s="5" t="s">
        <v>672</v>
      </c>
      <c r="H75" s="5" t="s">
        <v>500</v>
      </c>
      <c r="I75" s="12" t="s">
        <v>508</v>
      </c>
    </row>
    <row r="76" spans="1:9" ht="21" x14ac:dyDescent="0.25">
      <c r="A76" s="9" t="s">
        <v>792</v>
      </c>
      <c r="B76" s="5" t="s">
        <v>15</v>
      </c>
      <c r="C76" s="5" t="s">
        <v>733</v>
      </c>
      <c r="D76" s="5" t="s">
        <v>734</v>
      </c>
      <c r="E76" s="5" t="s">
        <v>732</v>
      </c>
      <c r="F76" s="5" t="s">
        <v>443</v>
      </c>
      <c r="G76" s="5" t="s">
        <v>672</v>
      </c>
      <c r="H76" s="5" t="s">
        <v>679</v>
      </c>
      <c r="I76" s="10" t="s">
        <v>508</v>
      </c>
    </row>
    <row r="77" spans="1:9" ht="21" x14ac:dyDescent="0.25">
      <c r="A77" s="9" t="s">
        <v>793</v>
      </c>
      <c r="B77" s="11" t="s">
        <v>15</v>
      </c>
      <c r="C77" s="11" t="s">
        <v>735</v>
      </c>
      <c r="D77" s="5" t="s">
        <v>736</v>
      </c>
      <c r="E77" s="11" t="s">
        <v>737</v>
      </c>
      <c r="F77" s="5" t="s">
        <v>444</v>
      </c>
      <c r="G77" s="5" t="s">
        <v>672</v>
      </c>
      <c r="H77" s="5" t="s">
        <v>680</v>
      </c>
      <c r="I77" s="12" t="s">
        <v>508</v>
      </c>
    </row>
    <row r="78" spans="1:9" ht="21" x14ac:dyDescent="0.25">
      <c r="A78" s="9" t="s">
        <v>794</v>
      </c>
      <c r="B78" s="11" t="s">
        <v>15</v>
      </c>
      <c r="C78" s="11" t="s">
        <v>738</v>
      </c>
      <c r="D78" s="5" t="s">
        <v>739</v>
      </c>
      <c r="E78" s="11" t="s">
        <v>740</v>
      </c>
      <c r="F78" s="5" t="s">
        <v>445</v>
      </c>
      <c r="G78" s="5" t="s">
        <v>672</v>
      </c>
      <c r="H78" s="5" t="s">
        <v>681</v>
      </c>
      <c r="I78" s="12" t="s">
        <v>508</v>
      </c>
    </row>
    <row r="79" spans="1:9" ht="21" x14ac:dyDescent="0.25">
      <c r="A79" s="9" t="s">
        <v>795</v>
      </c>
      <c r="B79" s="5" t="s">
        <v>15</v>
      </c>
      <c r="C79" s="5" t="s">
        <v>741</v>
      </c>
      <c r="D79" s="5" t="s">
        <v>742</v>
      </c>
      <c r="E79" s="5" t="s">
        <v>355</v>
      </c>
      <c r="F79" s="5" t="s">
        <v>446</v>
      </c>
      <c r="G79" s="5" t="s">
        <v>672</v>
      </c>
      <c r="H79" s="5" t="s">
        <v>682</v>
      </c>
      <c r="I79" s="10" t="s">
        <v>508</v>
      </c>
    </row>
    <row r="80" spans="1:9" ht="21" x14ac:dyDescent="0.25">
      <c r="A80" s="9" t="s">
        <v>214</v>
      </c>
      <c r="B80" s="5" t="s">
        <v>269</v>
      </c>
      <c r="C80" s="5" t="s">
        <v>274</v>
      </c>
      <c r="D80" s="5" t="s">
        <v>313</v>
      </c>
      <c r="E80" s="5" t="s">
        <v>351</v>
      </c>
      <c r="F80" s="5" t="s">
        <v>369</v>
      </c>
      <c r="G80" s="5" t="s">
        <v>424</v>
      </c>
      <c r="H80" s="5" t="s">
        <v>621</v>
      </c>
      <c r="I80" s="10" t="s">
        <v>425</v>
      </c>
    </row>
    <row r="81" spans="1:9" ht="21" x14ac:dyDescent="0.25">
      <c r="A81" s="9" t="s">
        <v>796</v>
      </c>
      <c r="B81" s="11" t="s">
        <v>15</v>
      </c>
      <c r="C81" s="11" t="s">
        <v>741</v>
      </c>
      <c r="D81" s="5" t="s">
        <v>742</v>
      </c>
      <c r="E81" s="11" t="s">
        <v>355</v>
      </c>
      <c r="F81" s="5" t="s">
        <v>447</v>
      </c>
      <c r="G81" s="5" t="s">
        <v>672</v>
      </c>
      <c r="H81" s="5" t="s">
        <v>621</v>
      </c>
      <c r="I81" s="12" t="s">
        <v>508</v>
      </c>
    </row>
    <row r="82" spans="1:9" ht="21" x14ac:dyDescent="0.25">
      <c r="A82" s="9" t="s">
        <v>797</v>
      </c>
      <c r="B82" s="5" t="s">
        <v>15</v>
      </c>
      <c r="C82" s="5" t="s">
        <v>741</v>
      </c>
      <c r="D82" s="5" t="s">
        <v>742</v>
      </c>
      <c r="E82" s="5" t="s">
        <v>355</v>
      </c>
      <c r="F82" s="5" t="s">
        <v>448</v>
      </c>
      <c r="G82" s="5" t="s">
        <v>672</v>
      </c>
      <c r="H82" s="5" t="s">
        <v>683</v>
      </c>
      <c r="I82" s="10" t="s">
        <v>508</v>
      </c>
    </row>
    <row r="83" spans="1:9" ht="21" x14ac:dyDescent="0.25">
      <c r="A83" s="9" t="s">
        <v>90</v>
      </c>
      <c r="B83" s="5" t="s">
        <v>91</v>
      </c>
      <c r="C83" s="5" t="s">
        <v>92</v>
      </c>
      <c r="D83" s="5" t="s">
        <v>93</v>
      </c>
      <c r="E83" s="5" t="s">
        <v>94</v>
      </c>
      <c r="F83" s="5" t="s">
        <v>95</v>
      </c>
      <c r="G83" s="5" t="s">
        <v>584</v>
      </c>
      <c r="H83" s="5" t="s">
        <v>598</v>
      </c>
      <c r="I83" s="10" t="s">
        <v>15</v>
      </c>
    </row>
    <row r="84" spans="1:9" ht="21" x14ac:dyDescent="0.25">
      <c r="A84" s="9" t="s">
        <v>96</v>
      </c>
      <c r="B84" s="5" t="s">
        <v>269</v>
      </c>
      <c r="C84" s="5" t="s">
        <v>97</v>
      </c>
      <c r="D84" s="5" t="s">
        <v>700</v>
      </c>
      <c r="E84" s="5" t="s">
        <v>46</v>
      </c>
      <c r="F84" s="5" t="s">
        <v>571</v>
      </c>
      <c r="G84" s="5" t="s">
        <v>584</v>
      </c>
      <c r="H84" s="5" t="s">
        <v>599</v>
      </c>
      <c r="I84" s="10" t="s">
        <v>15</v>
      </c>
    </row>
    <row r="85" spans="1:9" ht="21" x14ac:dyDescent="0.25">
      <c r="A85" s="9" t="s">
        <v>121</v>
      </c>
      <c r="B85" s="5" t="s">
        <v>91</v>
      </c>
      <c r="C85" s="5" t="s">
        <v>122</v>
      </c>
      <c r="D85" s="5" t="s">
        <v>123</v>
      </c>
      <c r="E85" s="5" t="s">
        <v>61</v>
      </c>
      <c r="F85" s="5" t="s">
        <v>124</v>
      </c>
      <c r="G85" s="5" t="s">
        <v>584</v>
      </c>
      <c r="H85" s="5" t="s">
        <v>609</v>
      </c>
      <c r="I85" s="10" t="s">
        <v>15</v>
      </c>
    </row>
    <row r="86" spans="1:9" ht="21" x14ac:dyDescent="0.25">
      <c r="A86" s="9" t="s">
        <v>125</v>
      </c>
      <c r="B86" s="5" t="s">
        <v>91</v>
      </c>
      <c r="C86" s="5" t="s">
        <v>122</v>
      </c>
      <c r="D86" s="5" t="s">
        <v>123</v>
      </c>
      <c r="E86" s="5" t="s">
        <v>61</v>
      </c>
      <c r="F86" s="5" t="s">
        <v>126</v>
      </c>
      <c r="G86" s="5" t="s">
        <v>584</v>
      </c>
      <c r="H86" s="5" t="s">
        <v>610</v>
      </c>
      <c r="I86" s="10" t="s">
        <v>15</v>
      </c>
    </row>
    <row r="87" spans="1:9" ht="21" x14ac:dyDescent="0.25">
      <c r="A87" s="9" t="s">
        <v>87</v>
      </c>
      <c r="B87" s="5" t="s">
        <v>269</v>
      </c>
      <c r="C87" s="5" t="s">
        <v>88</v>
      </c>
      <c r="D87" s="5" t="s">
        <v>699</v>
      </c>
      <c r="E87" s="5" t="s">
        <v>89</v>
      </c>
      <c r="F87" s="5" t="s">
        <v>570</v>
      </c>
      <c r="G87" s="5" t="s">
        <v>584</v>
      </c>
      <c r="H87" s="5" t="s">
        <v>597</v>
      </c>
      <c r="I87" s="10" t="s">
        <v>15</v>
      </c>
    </row>
    <row r="88" spans="1:9" ht="21" x14ac:dyDescent="0.25">
      <c r="A88" s="9" t="s">
        <v>102</v>
      </c>
      <c r="B88" s="5" t="s">
        <v>688</v>
      </c>
      <c r="C88" s="5" t="s">
        <v>103</v>
      </c>
      <c r="D88" s="5" t="s">
        <v>104</v>
      </c>
      <c r="E88" s="5" t="s">
        <v>105</v>
      </c>
      <c r="F88" s="5" t="s">
        <v>106</v>
      </c>
      <c r="G88" s="5" t="s">
        <v>584</v>
      </c>
      <c r="H88" s="5" t="s">
        <v>602</v>
      </c>
      <c r="I88" s="10" t="s">
        <v>15</v>
      </c>
    </row>
    <row r="89" spans="1:9" ht="21" x14ac:dyDescent="0.25">
      <c r="A89" s="9" t="s">
        <v>107</v>
      </c>
      <c r="B89" s="5" t="s">
        <v>269</v>
      </c>
      <c r="C89" s="5" t="s">
        <v>702</v>
      </c>
      <c r="D89" s="5" t="s">
        <v>703</v>
      </c>
      <c r="E89" s="5" t="s">
        <v>108</v>
      </c>
      <c r="F89" s="5" t="s">
        <v>574</v>
      </c>
      <c r="G89" s="5" t="s">
        <v>584</v>
      </c>
      <c r="H89" s="5" t="s">
        <v>603</v>
      </c>
      <c r="I89" s="10" t="s">
        <v>15</v>
      </c>
    </row>
    <row r="90" spans="1:9" ht="21" x14ac:dyDescent="0.25">
      <c r="A90" s="9" t="s">
        <v>109</v>
      </c>
      <c r="B90" s="5" t="s">
        <v>269</v>
      </c>
      <c r="C90" s="5" t="s">
        <v>702</v>
      </c>
      <c r="D90" s="5" t="s">
        <v>703</v>
      </c>
      <c r="E90" s="5" t="s">
        <v>108</v>
      </c>
      <c r="F90" s="5" t="s">
        <v>575</v>
      </c>
      <c r="G90" s="5" t="s">
        <v>584</v>
      </c>
      <c r="H90" s="5" t="s">
        <v>604</v>
      </c>
      <c r="I90" s="10" t="s">
        <v>15</v>
      </c>
    </row>
    <row r="91" spans="1:9" ht="21" x14ac:dyDescent="0.25">
      <c r="A91" s="9" t="s">
        <v>98</v>
      </c>
      <c r="B91" s="5" t="s">
        <v>269</v>
      </c>
      <c r="C91" s="5" t="s">
        <v>99</v>
      </c>
      <c r="D91" s="5" t="s">
        <v>701</v>
      </c>
      <c r="E91" s="5" t="s">
        <v>100</v>
      </c>
      <c r="F91" s="5" t="s">
        <v>572</v>
      </c>
      <c r="G91" s="5" t="s">
        <v>584</v>
      </c>
      <c r="H91" s="5" t="s">
        <v>600</v>
      </c>
      <c r="I91" s="10" t="s">
        <v>15</v>
      </c>
    </row>
    <row r="92" spans="1:9" ht="21" x14ac:dyDescent="0.25">
      <c r="A92" s="9" t="s">
        <v>101</v>
      </c>
      <c r="B92" s="5" t="s">
        <v>269</v>
      </c>
      <c r="C92" s="5" t="s">
        <v>99</v>
      </c>
      <c r="D92" s="5" t="s">
        <v>701</v>
      </c>
      <c r="E92" s="5" t="s">
        <v>100</v>
      </c>
      <c r="F92" s="5" t="s">
        <v>573</v>
      </c>
      <c r="G92" s="5" t="s">
        <v>584</v>
      </c>
      <c r="H92" s="5" t="s">
        <v>601</v>
      </c>
      <c r="I92" s="10" t="s">
        <v>15</v>
      </c>
    </row>
    <row r="93" spans="1:9" ht="21" x14ac:dyDescent="0.25">
      <c r="A93" s="9" t="s">
        <v>110</v>
      </c>
      <c r="B93" s="5" t="s">
        <v>688</v>
      </c>
      <c r="C93" s="5" t="s">
        <v>111</v>
      </c>
      <c r="D93" s="5" t="s">
        <v>112</v>
      </c>
      <c r="E93" s="5" t="s">
        <v>113</v>
      </c>
      <c r="F93" s="5" t="s">
        <v>114</v>
      </c>
      <c r="G93" s="5" t="s">
        <v>584</v>
      </c>
      <c r="H93" s="5" t="s">
        <v>605</v>
      </c>
      <c r="I93" s="10" t="s">
        <v>15</v>
      </c>
    </row>
    <row r="94" spans="1:9" ht="21" x14ac:dyDescent="0.25">
      <c r="A94" s="9" t="s">
        <v>115</v>
      </c>
      <c r="B94" s="5" t="s">
        <v>688</v>
      </c>
      <c r="C94" s="5" t="s">
        <v>111</v>
      </c>
      <c r="D94" s="5" t="s">
        <v>112</v>
      </c>
      <c r="E94" s="5" t="s">
        <v>113</v>
      </c>
      <c r="F94" s="5" t="s">
        <v>116</v>
      </c>
      <c r="G94" s="5" t="s">
        <v>584</v>
      </c>
      <c r="H94" s="5" t="s">
        <v>606</v>
      </c>
      <c r="I94" s="10" t="s">
        <v>15</v>
      </c>
    </row>
    <row r="95" spans="1:9" ht="21" x14ac:dyDescent="0.25">
      <c r="A95" s="9" t="s">
        <v>117</v>
      </c>
      <c r="B95" s="5" t="s">
        <v>688</v>
      </c>
      <c r="C95" s="5" t="s">
        <v>111</v>
      </c>
      <c r="D95" s="5" t="s">
        <v>112</v>
      </c>
      <c r="E95" s="5" t="s">
        <v>113</v>
      </c>
      <c r="F95" s="5" t="s">
        <v>118</v>
      </c>
      <c r="G95" s="5" t="s">
        <v>584</v>
      </c>
      <c r="H95" s="5" t="s">
        <v>607</v>
      </c>
      <c r="I95" s="10" t="s">
        <v>15</v>
      </c>
    </row>
    <row r="96" spans="1:9" ht="21" x14ac:dyDescent="0.25">
      <c r="A96" s="9" t="s">
        <v>119</v>
      </c>
      <c r="B96" s="5" t="s">
        <v>688</v>
      </c>
      <c r="C96" s="5" t="s">
        <v>111</v>
      </c>
      <c r="D96" s="5" t="s">
        <v>112</v>
      </c>
      <c r="E96" s="5" t="s">
        <v>113</v>
      </c>
      <c r="F96" s="5" t="s">
        <v>120</v>
      </c>
      <c r="G96" s="5" t="s">
        <v>584</v>
      </c>
      <c r="H96" s="5" t="s">
        <v>608</v>
      </c>
      <c r="I96" s="10" t="s">
        <v>15</v>
      </c>
    </row>
    <row r="97" spans="1:9" ht="21" x14ac:dyDescent="0.25">
      <c r="A97" s="9" t="s">
        <v>66</v>
      </c>
      <c r="B97" s="5" t="s">
        <v>269</v>
      </c>
      <c r="C97" s="5" t="s">
        <v>67</v>
      </c>
      <c r="D97" s="5" t="s">
        <v>698</v>
      </c>
      <c r="E97" s="5" t="s">
        <v>68</v>
      </c>
      <c r="F97" s="5" t="s">
        <v>569</v>
      </c>
      <c r="G97" s="5" t="s">
        <v>584</v>
      </c>
      <c r="H97" s="5" t="s">
        <v>518</v>
      </c>
      <c r="I97" s="10" t="s">
        <v>15</v>
      </c>
    </row>
    <row r="98" spans="1:9" ht="21" x14ac:dyDescent="0.25">
      <c r="A98" s="9" t="s">
        <v>819</v>
      </c>
      <c r="B98" s="11" t="s">
        <v>15</v>
      </c>
      <c r="C98" s="11" t="s">
        <v>767</v>
      </c>
      <c r="D98" s="5" t="s">
        <v>768</v>
      </c>
      <c r="E98" s="11" t="s">
        <v>61</v>
      </c>
      <c r="F98" s="5" t="s">
        <v>470</v>
      </c>
      <c r="G98" s="5" t="s">
        <v>687</v>
      </c>
      <c r="H98" s="5" t="s">
        <v>518</v>
      </c>
      <c r="I98" s="12" t="s">
        <v>508</v>
      </c>
    </row>
    <row r="99" spans="1:9" ht="21" x14ac:dyDescent="0.25">
      <c r="A99" s="9" t="s">
        <v>820</v>
      </c>
      <c r="B99" s="11" t="s">
        <v>15</v>
      </c>
      <c r="C99" s="11" t="s">
        <v>767</v>
      </c>
      <c r="D99" s="5" t="s">
        <v>768</v>
      </c>
      <c r="E99" s="11" t="s">
        <v>61</v>
      </c>
      <c r="F99" s="5" t="s">
        <v>471</v>
      </c>
      <c r="G99" s="5" t="s">
        <v>687</v>
      </c>
      <c r="H99" s="5" t="s">
        <v>519</v>
      </c>
      <c r="I99" s="12" t="s">
        <v>508</v>
      </c>
    </row>
    <row r="100" spans="1:9" ht="21" x14ac:dyDescent="0.25">
      <c r="A100" s="9" t="s">
        <v>242</v>
      </c>
      <c r="B100" s="5" t="s">
        <v>15</v>
      </c>
      <c r="C100" s="5" t="s">
        <v>295</v>
      </c>
      <c r="D100" s="5" t="s">
        <v>334</v>
      </c>
      <c r="E100" s="5" t="s">
        <v>359</v>
      </c>
      <c r="F100" s="5" t="s">
        <v>397</v>
      </c>
      <c r="G100" s="5" t="s">
        <v>424</v>
      </c>
      <c r="H100" s="5" t="s">
        <v>646</v>
      </c>
      <c r="I100" s="10" t="s">
        <v>425</v>
      </c>
    </row>
    <row r="101" spans="1:9" ht="21" x14ac:dyDescent="0.25">
      <c r="A101" s="9" t="s">
        <v>53</v>
      </c>
      <c r="B101" s="5" t="s">
        <v>269</v>
      </c>
      <c r="C101" s="5" t="s">
        <v>54</v>
      </c>
      <c r="D101" s="5" t="s">
        <v>696</v>
      </c>
      <c r="E101" s="5" t="s">
        <v>55</v>
      </c>
      <c r="F101" s="5" t="s">
        <v>565</v>
      </c>
      <c r="G101" s="5" t="s">
        <v>584</v>
      </c>
      <c r="H101" s="5" t="s">
        <v>520</v>
      </c>
      <c r="I101" s="10" t="s">
        <v>15</v>
      </c>
    </row>
    <row r="102" spans="1:9" ht="21" x14ac:dyDescent="0.25">
      <c r="A102" s="9" t="s">
        <v>821</v>
      </c>
      <c r="B102" s="11" t="s">
        <v>15</v>
      </c>
      <c r="C102" s="11" t="s">
        <v>767</v>
      </c>
      <c r="D102" s="5" t="s">
        <v>768</v>
      </c>
      <c r="E102" s="11" t="s">
        <v>61</v>
      </c>
      <c r="F102" s="5" t="s">
        <v>472</v>
      </c>
      <c r="G102" s="5" t="s">
        <v>687</v>
      </c>
      <c r="H102" s="5" t="s">
        <v>520</v>
      </c>
      <c r="I102" s="12" t="s">
        <v>508</v>
      </c>
    </row>
    <row r="103" spans="1:9" ht="21" x14ac:dyDescent="0.25">
      <c r="A103" s="9" t="s">
        <v>56</v>
      </c>
      <c r="B103" s="5" t="s">
        <v>269</v>
      </c>
      <c r="C103" s="5" t="s">
        <v>54</v>
      </c>
      <c r="D103" s="5" t="s">
        <v>696</v>
      </c>
      <c r="E103" s="5" t="s">
        <v>55</v>
      </c>
      <c r="F103" s="5" t="s">
        <v>566</v>
      </c>
      <c r="G103" s="5" t="s">
        <v>584</v>
      </c>
      <c r="H103" s="5" t="s">
        <v>521</v>
      </c>
      <c r="I103" s="10" t="s">
        <v>15</v>
      </c>
    </row>
    <row r="104" spans="1:9" ht="21" x14ac:dyDescent="0.25">
      <c r="A104" s="9" t="s">
        <v>241</v>
      </c>
      <c r="B104" s="11" t="s">
        <v>269</v>
      </c>
      <c r="C104" s="11" t="s">
        <v>294</v>
      </c>
      <c r="D104" s="5" t="s">
        <v>333</v>
      </c>
      <c r="E104" s="11" t="s">
        <v>358</v>
      </c>
      <c r="F104" s="5" t="s">
        <v>396</v>
      </c>
      <c r="G104" s="5" t="s">
        <v>424</v>
      </c>
      <c r="H104" s="5" t="s">
        <v>521</v>
      </c>
      <c r="I104" s="12" t="s">
        <v>425</v>
      </c>
    </row>
    <row r="105" spans="1:9" ht="21" x14ac:dyDescent="0.25">
      <c r="A105" s="9" t="s">
        <v>822</v>
      </c>
      <c r="B105" s="11" t="s">
        <v>15</v>
      </c>
      <c r="C105" s="11" t="s">
        <v>767</v>
      </c>
      <c r="D105" s="5" t="s">
        <v>768</v>
      </c>
      <c r="E105" s="11" t="s">
        <v>61</v>
      </c>
      <c r="F105" s="5" t="s">
        <v>473</v>
      </c>
      <c r="G105" s="5" t="s">
        <v>687</v>
      </c>
      <c r="H105" s="5" t="s">
        <v>521</v>
      </c>
      <c r="I105" s="12" t="s">
        <v>508</v>
      </c>
    </row>
    <row r="106" spans="1:9" ht="21" x14ac:dyDescent="0.25">
      <c r="A106" s="9" t="s">
        <v>57</v>
      </c>
      <c r="B106" s="5" t="s">
        <v>269</v>
      </c>
      <c r="C106" s="5" t="s">
        <v>54</v>
      </c>
      <c r="D106" s="5" t="s">
        <v>696</v>
      </c>
      <c r="E106" s="5" t="s">
        <v>55</v>
      </c>
      <c r="F106" s="5" t="s">
        <v>567</v>
      </c>
      <c r="G106" s="5" t="s">
        <v>584</v>
      </c>
      <c r="H106" s="5" t="s">
        <v>522</v>
      </c>
      <c r="I106" s="10" t="s">
        <v>15</v>
      </c>
    </row>
    <row r="107" spans="1:9" ht="21" x14ac:dyDescent="0.25">
      <c r="A107" s="9" t="s">
        <v>823</v>
      </c>
      <c r="B107" s="11" t="s">
        <v>15</v>
      </c>
      <c r="C107" s="11" t="s">
        <v>767</v>
      </c>
      <c r="D107" s="5" t="s">
        <v>768</v>
      </c>
      <c r="E107" s="11" t="s">
        <v>61</v>
      </c>
      <c r="F107" s="5" t="s">
        <v>474</v>
      </c>
      <c r="G107" s="5" t="s">
        <v>687</v>
      </c>
      <c r="H107" s="5" t="s">
        <v>522</v>
      </c>
      <c r="I107" s="12" t="s">
        <v>508</v>
      </c>
    </row>
    <row r="108" spans="1:9" ht="21" x14ac:dyDescent="0.25">
      <c r="A108" s="9" t="s">
        <v>250</v>
      </c>
      <c r="B108" s="5" t="s">
        <v>269</v>
      </c>
      <c r="C108" s="5" t="s">
        <v>299</v>
      </c>
      <c r="D108" s="5" t="s">
        <v>338</v>
      </c>
      <c r="E108" s="5" t="s">
        <v>52</v>
      </c>
      <c r="F108" s="5" t="s">
        <v>405</v>
      </c>
      <c r="G108" s="5" t="s">
        <v>424</v>
      </c>
      <c r="H108" s="5" t="s">
        <v>523</v>
      </c>
      <c r="I108" s="10" t="s">
        <v>425</v>
      </c>
    </row>
    <row r="109" spans="1:9" ht="21" x14ac:dyDescent="0.25">
      <c r="A109" s="9" t="s">
        <v>824</v>
      </c>
      <c r="B109" s="11" t="s">
        <v>15</v>
      </c>
      <c r="C109" s="11" t="s">
        <v>767</v>
      </c>
      <c r="D109" s="5" t="s">
        <v>768</v>
      </c>
      <c r="E109" s="11" t="s">
        <v>61</v>
      </c>
      <c r="F109" s="5" t="s">
        <v>475</v>
      </c>
      <c r="G109" s="5" t="s">
        <v>687</v>
      </c>
      <c r="H109" s="5" t="s">
        <v>523</v>
      </c>
      <c r="I109" s="12" t="s">
        <v>508</v>
      </c>
    </row>
    <row r="110" spans="1:9" ht="21" x14ac:dyDescent="0.25">
      <c r="A110" s="9" t="s">
        <v>63</v>
      </c>
      <c r="B110" s="5" t="s">
        <v>269</v>
      </c>
      <c r="C110" s="5" t="s">
        <v>64</v>
      </c>
      <c r="D110" s="5" t="s">
        <v>697</v>
      </c>
      <c r="E110" s="5" t="s">
        <v>65</v>
      </c>
      <c r="F110" s="5" t="s">
        <v>568</v>
      </c>
      <c r="G110" s="5" t="s">
        <v>584</v>
      </c>
      <c r="H110" s="5" t="s">
        <v>524</v>
      </c>
      <c r="I110" s="10" t="s">
        <v>15</v>
      </c>
    </row>
    <row r="111" spans="1:9" ht="21" x14ac:dyDescent="0.25">
      <c r="A111" s="9" t="s">
        <v>825</v>
      </c>
      <c r="B111" s="11" t="s">
        <v>15</v>
      </c>
      <c r="C111" s="11" t="s">
        <v>767</v>
      </c>
      <c r="D111" s="5" t="s">
        <v>768</v>
      </c>
      <c r="E111" s="11" t="s">
        <v>61</v>
      </c>
      <c r="F111" s="5" t="s">
        <v>476</v>
      </c>
      <c r="G111" s="5" t="s">
        <v>687</v>
      </c>
      <c r="H111" s="5" t="s">
        <v>524</v>
      </c>
      <c r="I111" s="12" t="s">
        <v>508</v>
      </c>
    </row>
    <row r="112" spans="1:9" ht="21" x14ac:dyDescent="0.25">
      <c r="A112" s="9" t="s">
        <v>251</v>
      </c>
      <c r="B112" s="5" t="s">
        <v>269</v>
      </c>
      <c r="C112" s="5" t="s">
        <v>299</v>
      </c>
      <c r="D112" s="5" t="s">
        <v>338</v>
      </c>
      <c r="E112" s="5" t="s">
        <v>52</v>
      </c>
      <c r="F112" s="5" t="s">
        <v>406</v>
      </c>
      <c r="G112" s="5" t="s">
        <v>424</v>
      </c>
      <c r="H112" s="5" t="s">
        <v>654</v>
      </c>
      <c r="I112" s="10" t="s">
        <v>425</v>
      </c>
    </row>
    <row r="113" spans="1:9" ht="21" x14ac:dyDescent="0.25">
      <c r="A113" s="9" t="s">
        <v>826</v>
      </c>
      <c r="B113" s="11" t="s">
        <v>15</v>
      </c>
      <c r="C113" s="11" t="s">
        <v>767</v>
      </c>
      <c r="D113" s="5" t="s">
        <v>768</v>
      </c>
      <c r="E113" s="11" t="s">
        <v>61</v>
      </c>
      <c r="F113" s="5" t="s">
        <v>477</v>
      </c>
      <c r="G113" s="5" t="s">
        <v>687</v>
      </c>
      <c r="H113" s="5" t="s">
        <v>525</v>
      </c>
      <c r="I113" s="12" t="s">
        <v>508</v>
      </c>
    </row>
    <row r="114" spans="1:9" ht="21" x14ac:dyDescent="0.25">
      <c r="A114" s="9" t="s">
        <v>44</v>
      </c>
      <c r="B114" s="5" t="s">
        <v>269</v>
      </c>
      <c r="C114" s="5" t="s">
        <v>45</v>
      </c>
      <c r="D114" s="5" t="s">
        <v>693</v>
      </c>
      <c r="E114" s="5" t="s">
        <v>46</v>
      </c>
      <c r="F114" s="5" t="s">
        <v>562</v>
      </c>
      <c r="G114" s="5" t="s">
        <v>584</v>
      </c>
      <c r="H114" s="5" t="s">
        <v>526</v>
      </c>
      <c r="I114" s="10" t="s">
        <v>15</v>
      </c>
    </row>
    <row r="115" spans="1:9" ht="21" x14ac:dyDescent="0.25">
      <c r="A115" s="9" t="s">
        <v>252</v>
      </c>
      <c r="B115" s="11" t="s">
        <v>269</v>
      </c>
      <c r="C115" s="11" t="s">
        <v>299</v>
      </c>
      <c r="D115" s="5" t="s">
        <v>338</v>
      </c>
      <c r="E115" s="11" t="s">
        <v>52</v>
      </c>
      <c r="F115" s="5" t="s">
        <v>407</v>
      </c>
      <c r="G115" s="5" t="s">
        <v>424</v>
      </c>
      <c r="H115" s="5" t="s">
        <v>526</v>
      </c>
      <c r="I115" s="12" t="s">
        <v>425</v>
      </c>
    </row>
    <row r="116" spans="1:9" ht="21" x14ac:dyDescent="0.25">
      <c r="A116" s="9" t="s">
        <v>827</v>
      </c>
      <c r="B116" s="11" t="s">
        <v>15</v>
      </c>
      <c r="C116" s="11" t="s">
        <v>767</v>
      </c>
      <c r="D116" s="5" t="s">
        <v>768</v>
      </c>
      <c r="E116" s="11" t="s">
        <v>61</v>
      </c>
      <c r="F116" s="5" t="s">
        <v>478</v>
      </c>
      <c r="G116" s="5" t="s">
        <v>687</v>
      </c>
      <c r="H116" s="5" t="s">
        <v>526</v>
      </c>
      <c r="I116" s="12" t="s">
        <v>508</v>
      </c>
    </row>
    <row r="117" spans="1:9" ht="21" x14ac:dyDescent="0.25">
      <c r="A117" s="9" t="s">
        <v>828</v>
      </c>
      <c r="B117" s="11" t="s">
        <v>15</v>
      </c>
      <c r="C117" s="11" t="s">
        <v>767</v>
      </c>
      <c r="D117" s="5" t="s">
        <v>768</v>
      </c>
      <c r="E117" s="11" t="s">
        <v>61</v>
      </c>
      <c r="F117" s="5" t="s">
        <v>479</v>
      </c>
      <c r="G117" s="5" t="s">
        <v>687</v>
      </c>
      <c r="H117" s="5" t="s">
        <v>527</v>
      </c>
      <c r="I117" s="12" t="s">
        <v>508</v>
      </c>
    </row>
    <row r="118" spans="1:9" ht="21" x14ac:dyDescent="0.25">
      <c r="A118" s="9" t="s">
        <v>58</v>
      </c>
      <c r="B118" s="5" t="s">
        <v>688</v>
      </c>
      <c r="C118" s="5" t="s">
        <v>59</v>
      </c>
      <c r="D118" s="5" t="s">
        <v>60</v>
      </c>
      <c r="E118" s="5" t="s">
        <v>61</v>
      </c>
      <c r="F118" s="5" t="s">
        <v>62</v>
      </c>
      <c r="G118" s="5" t="s">
        <v>584</v>
      </c>
      <c r="H118" s="5" t="s">
        <v>591</v>
      </c>
      <c r="I118" s="10" t="s">
        <v>15</v>
      </c>
    </row>
    <row r="119" spans="1:9" ht="21" x14ac:dyDescent="0.25">
      <c r="A119" s="9" t="s">
        <v>47</v>
      </c>
      <c r="B119" s="5" t="s">
        <v>269</v>
      </c>
      <c r="C119" s="5" t="s">
        <v>48</v>
      </c>
      <c r="D119" s="5" t="s">
        <v>694</v>
      </c>
      <c r="E119" s="5" t="s">
        <v>49</v>
      </c>
      <c r="F119" s="5" t="s">
        <v>563</v>
      </c>
      <c r="G119" s="5" t="s">
        <v>584</v>
      </c>
      <c r="H119" s="5" t="s">
        <v>589</v>
      </c>
      <c r="I119" s="10" t="s">
        <v>15</v>
      </c>
    </row>
    <row r="120" spans="1:9" ht="21" x14ac:dyDescent="0.25">
      <c r="A120" s="9" t="s">
        <v>39</v>
      </c>
      <c r="B120" s="5" t="s">
        <v>269</v>
      </c>
      <c r="C120" s="5" t="s">
        <v>691</v>
      </c>
      <c r="D120" s="5" t="s">
        <v>692</v>
      </c>
      <c r="E120" s="5" t="s">
        <v>40</v>
      </c>
      <c r="F120" s="5" t="s">
        <v>558</v>
      </c>
      <c r="G120" s="5" t="s">
        <v>584</v>
      </c>
      <c r="H120" s="5" t="s">
        <v>585</v>
      </c>
      <c r="I120" s="10" t="s">
        <v>15</v>
      </c>
    </row>
    <row r="121" spans="1:9" ht="21" x14ac:dyDescent="0.25">
      <c r="A121" s="9" t="s">
        <v>41</v>
      </c>
      <c r="B121" s="5" t="s">
        <v>269</v>
      </c>
      <c r="C121" s="5" t="s">
        <v>691</v>
      </c>
      <c r="D121" s="5" t="s">
        <v>692</v>
      </c>
      <c r="E121" s="5" t="s">
        <v>40</v>
      </c>
      <c r="F121" s="5" t="s">
        <v>559</v>
      </c>
      <c r="G121" s="5" t="s">
        <v>584</v>
      </c>
      <c r="H121" s="5" t="s">
        <v>586</v>
      </c>
      <c r="I121" s="10" t="s">
        <v>15</v>
      </c>
    </row>
    <row r="122" spans="1:9" ht="21" x14ac:dyDescent="0.25">
      <c r="A122" s="9" t="s">
        <v>42</v>
      </c>
      <c r="B122" s="5" t="s">
        <v>269</v>
      </c>
      <c r="C122" s="5" t="s">
        <v>691</v>
      </c>
      <c r="D122" s="5" t="s">
        <v>692</v>
      </c>
      <c r="E122" s="5" t="s">
        <v>40</v>
      </c>
      <c r="F122" s="5" t="s">
        <v>560</v>
      </c>
      <c r="G122" s="5" t="s">
        <v>584</v>
      </c>
      <c r="H122" s="5" t="s">
        <v>587</v>
      </c>
      <c r="I122" s="10" t="s">
        <v>15</v>
      </c>
    </row>
    <row r="123" spans="1:9" ht="21" x14ac:dyDescent="0.25">
      <c r="A123" s="9" t="s">
        <v>43</v>
      </c>
      <c r="B123" s="5" t="s">
        <v>269</v>
      </c>
      <c r="C123" s="5" t="s">
        <v>691</v>
      </c>
      <c r="D123" s="5" t="s">
        <v>692</v>
      </c>
      <c r="E123" s="5" t="s">
        <v>40</v>
      </c>
      <c r="F123" s="5" t="s">
        <v>561</v>
      </c>
      <c r="G123" s="5" t="s">
        <v>584</v>
      </c>
      <c r="H123" s="5" t="s">
        <v>588</v>
      </c>
      <c r="I123" s="10" t="s">
        <v>15</v>
      </c>
    </row>
    <row r="124" spans="1:9" ht="21" x14ac:dyDescent="0.25">
      <c r="A124" s="9" t="s">
        <v>50</v>
      </c>
      <c r="B124" s="5" t="s">
        <v>269</v>
      </c>
      <c r="C124" s="5" t="s">
        <v>51</v>
      </c>
      <c r="D124" s="5" t="s">
        <v>695</v>
      </c>
      <c r="E124" s="5" t="s">
        <v>52</v>
      </c>
      <c r="F124" s="5" t="s">
        <v>564</v>
      </c>
      <c r="G124" s="5" t="s">
        <v>584</v>
      </c>
      <c r="H124" s="5" t="s">
        <v>590</v>
      </c>
      <c r="I124" s="10" t="s">
        <v>15</v>
      </c>
    </row>
    <row r="125" spans="1:9" ht="21" x14ac:dyDescent="0.25">
      <c r="A125" s="9" t="s">
        <v>175</v>
      </c>
      <c r="B125" s="5" t="s">
        <v>688</v>
      </c>
      <c r="C125" s="5" t="s">
        <v>176</v>
      </c>
      <c r="D125" s="5" t="s">
        <v>177</v>
      </c>
      <c r="E125" s="5" t="s">
        <v>178</v>
      </c>
      <c r="F125" s="5" t="s">
        <v>179</v>
      </c>
      <c r="G125" s="5" t="s">
        <v>584</v>
      </c>
      <c r="H125" s="5" t="s">
        <v>613</v>
      </c>
      <c r="I125" s="10" t="s">
        <v>15</v>
      </c>
    </row>
    <row r="126" spans="1:9" ht="21" x14ac:dyDescent="0.25">
      <c r="A126" s="9" t="s">
        <v>180</v>
      </c>
      <c r="B126" s="5" t="s">
        <v>688</v>
      </c>
      <c r="C126" s="5" t="s">
        <v>181</v>
      </c>
      <c r="D126" s="5" t="s">
        <v>182</v>
      </c>
      <c r="E126" s="5" t="s">
        <v>178</v>
      </c>
      <c r="F126" s="5" t="s">
        <v>183</v>
      </c>
      <c r="G126" s="5" t="s">
        <v>584</v>
      </c>
      <c r="H126" s="5" t="s">
        <v>614</v>
      </c>
      <c r="I126" s="10" t="s">
        <v>15</v>
      </c>
    </row>
    <row r="127" spans="1:9" ht="21" x14ac:dyDescent="0.25">
      <c r="A127" s="9" t="s">
        <v>170</v>
      </c>
      <c r="B127" s="5" t="s">
        <v>688</v>
      </c>
      <c r="C127" s="5" t="s">
        <v>171</v>
      </c>
      <c r="D127" s="5" t="s">
        <v>172</v>
      </c>
      <c r="E127" s="5" t="s">
        <v>173</v>
      </c>
      <c r="F127" s="5" t="s">
        <v>174</v>
      </c>
      <c r="G127" s="5" t="s">
        <v>584</v>
      </c>
      <c r="H127" s="5" t="s">
        <v>501</v>
      </c>
      <c r="I127" s="10" t="s">
        <v>15</v>
      </c>
    </row>
    <row r="128" spans="1:9" ht="21" x14ac:dyDescent="0.25">
      <c r="A128" s="9" t="s">
        <v>798</v>
      </c>
      <c r="B128" s="5" t="s">
        <v>15</v>
      </c>
      <c r="C128" s="5" t="s">
        <v>743</v>
      </c>
      <c r="D128" s="5" t="s">
        <v>744</v>
      </c>
      <c r="E128" s="5" t="s">
        <v>740</v>
      </c>
      <c r="F128" s="5" t="s">
        <v>449</v>
      </c>
      <c r="G128" s="5" t="s">
        <v>672</v>
      </c>
      <c r="H128" s="5" t="s">
        <v>501</v>
      </c>
      <c r="I128" s="10" t="s">
        <v>508</v>
      </c>
    </row>
    <row r="129" spans="1:9" ht="21" x14ac:dyDescent="0.25">
      <c r="A129" s="9" t="s">
        <v>151</v>
      </c>
      <c r="B129" s="5" t="s">
        <v>688</v>
      </c>
      <c r="C129" s="5" t="s">
        <v>152</v>
      </c>
      <c r="D129" s="5" t="s">
        <v>153</v>
      </c>
      <c r="E129" s="5" t="s">
        <v>72</v>
      </c>
      <c r="F129" s="5" t="s">
        <v>154</v>
      </c>
      <c r="G129" s="5" t="s">
        <v>584</v>
      </c>
      <c r="H129" s="5" t="s">
        <v>502</v>
      </c>
      <c r="I129" s="10" t="s">
        <v>15</v>
      </c>
    </row>
    <row r="130" spans="1:9" ht="21" x14ac:dyDescent="0.25">
      <c r="A130" s="9" t="s">
        <v>799</v>
      </c>
      <c r="B130" s="5" t="s">
        <v>15</v>
      </c>
      <c r="C130" s="5" t="s">
        <v>745</v>
      </c>
      <c r="D130" s="5" t="s">
        <v>746</v>
      </c>
      <c r="E130" s="5" t="s">
        <v>740</v>
      </c>
      <c r="F130" s="5" t="s">
        <v>450</v>
      </c>
      <c r="G130" s="5" t="s">
        <v>672</v>
      </c>
      <c r="H130" s="5" t="s">
        <v>502</v>
      </c>
      <c r="I130" s="10" t="s">
        <v>508</v>
      </c>
    </row>
    <row r="131" spans="1:9" ht="21" x14ac:dyDescent="0.25">
      <c r="A131" s="9" t="s">
        <v>157</v>
      </c>
      <c r="B131" s="5" t="s">
        <v>688</v>
      </c>
      <c r="C131" s="5" t="s">
        <v>152</v>
      </c>
      <c r="D131" s="5" t="s">
        <v>153</v>
      </c>
      <c r="E131" s="5" t="s">
        <v>72</v>
      </c>
      <c r="F131" s="5" t="s">
        <v>158</v>
      </c>
      <c r="G131" s="5" t="s">
        <v>584</v>
      </c>
      <c r="H131" s="5" t="s">
        <v>503</v>
      </c>
      <c r="I131" s="10" t="s">
        <v>15</v>
      </c>
    </row>
    <row r="132" spans="1:9" ht="21" x14ac:dyDescent="0.25">
      <c r="A132" s="9" t="s">
        <v>800</v>
      </c>
      <c r="B132" s="5" t="s">
        <v>15</v>
      </c>
      <c r="C132" s="5" t="s">
        <v>747</v>
      </c>
      <c r="D132" s="5" t="s">
        <v>748</v>
      </c>
      <c r="E132" s="5" t="s">
        <v>108</v>
      </c>
      <c r="F132" s="5" t="s">
        <v>451</v>
      </c>
      <c r="G132" s="5" t="s">
        <v>672</v>
      </c>
      <c r="H132" s="5" t="s">
        <v>503</v>
      </c>
      <c r="I132" s="10" t="s">
        <v>508</v>
      </c>
    </row>
    <row r="133" spans="1:9" ht="21" x14ac:dyDescent="0.25">
      <c r="A133" s="9" t="s">
        <v>155</v>
      </c>
      <c r="B133" s="5" t="s">
        <v>688</v>
      </c>
      <c r="C133" s="5" t="s">
        <v>152</v>
      </c>
      <c r="D133" s="5" t="s">
        <v>153</v>
      </c>
      <c r="E133" s="5" t="s">
        <v>72</v>
      </c>
      <c r="F133" s="5" t="s">
        <v>156</v>
      </c>
      <c r="G133" s="5" t="s">
        <v>584</v>
      </c>
      <c r="H133" s="5" t="s">
        <v>611</v>
      </c>
      <c r="I133" s="10" t="s">
        <v>15</v>
      </c>
    </row>
    <row r="134" spans="1:9" ht="21" x14ac:dyDescent="0.25">
      <c r="A134" s="9" t="s">
        <v>159</v>
      </c>
      <c r="B134" s="5" t="s">
        <v>688</v>
      </c>
      <c r="C134" s="5" t="s">
        <v>152</v>
      </c>
      <c r="D134" s="5" t="s">
        <v>153</v>
      </c>
      <c r="E134" s="5" t="s">
        <v>72</v>
      </c>
      <c r="F134" s="5" t="s">
        <v>160</v>
      </c>
      <c r="G134" s="5" t="s">
        <v>584</v>
      </c>
      <c r="H134" s="5" t="s">
        <v>611</v>
      </c>
      <c r="I134" s="10" t="s">
        <v>15</v>
      </c>
    </row>
    <row r="135" spans="1:9" ht="21" x14ac:dyDescent="0.25">
      <c r="A135" s="9" t="s">
        <v>801</v>
      </c>
      <c r="B135" s="5" t="s">
        <v>15</v>
      </c>
      <c r="C135" s="5" t="s">
        <v>747</v>
      </c>
      <c r="D135" s="5" t="s">
        <v>748</v>
      </c>
      <c r="E135" s="5" t="s">
        <v>108</v>
      </c>
      <c r="F135" s="5" t="s">
        <v>452</v>
      </c>
      <c r="G135" s="5" t="s">
        <v>672</v>
      </c>
      <c r="H135" s="5" t="s">
        <v>504</v>
      </c>
      <c r="I135" s="10" t="s">
        <v>508</v>
      </c>
    </row>
    <row r="136" spans="1:9" ht="21" x14ac:dyDescent="0.25">
      <c r="A136" s="9" t="s">
        <v>161</v>
      </c>
      <c r="B136" s="5" t="s">
        <v>688</v>
      </c>
      <c r="C136" s="5" t="s">
        <v>162</v>
      </c>
      <c r="D136" s="5" t="s">
        <v>163</v>
      </c>
      <c r="E136" s="5" t="s">
        <v>164</v>
      </c>
      <c r="F136" s="5" t="s">
        <v>165</v>
      </c>
      <c r="G136" s="5" t="s">
        <v>584</v>
      </c>
      <c r="H136" s="5" t="s">
        <v>612</v>
      </c>
      <c r="I136" s="10" t="s">
        <v>15</v>
      </c>
    </row>
    <row r="137" spans="1:9" ht="21" x14ac:dyDescent="0.25">
      <c r="A137" s="9" t="s">
        <v>802</v>
      </c>
      <c r="B137" s="5" t="s">
        <v>15</v>
      </c>
      <c r="C137" s="5" t="s">
        <v>749</v>
      </c>
      <c r="D137" s="5" t="s">
        <v>750</v>
      </c>
      <c r="E137" s="5" t="s">
        <v>72</v>
      </c>
      <c r="F137" s="5" t="s">
        <v>453</v>
      </c>
      <c r="G137" s="5" t="s">
        <v>672</v>
      </c>
      <c r="H137" s="5" t="s">
        <v>505</v>
      </c>
      <c r="I137" s="10" t="s">
        <v>508</v>
      </c>
    </row>
    <row r="138" spans="1:9" ht="21" x14ac:dyDescent="0.25">
      <c r="A138" s="9" t="s">
        <v>166</v>
      </c>
      <c r="B138" s="5" t="s">
        <v>688</v>
      </c>
      <c r="C138" s="5" t="s">
        <v>167</v>
      </c>
      <c r="D138" s="5" t="s">
        <v>168</v>
      </c>
      <c r="E138" s="5" t="s">
        <v>72</v>
      </c>
      <c r="F138" s="5" t="s">
        <v>169</v>
      </c>
      <c r="G138" s="5" t="s">
        <v>584</v>
      </c>
      <c r="H138" s="5" t="s">
        <v>506</v>
      </c>
      <c r="I138" s="10" t="s">
        <v>15</v>
      </c>
    </row>
    <row r="139" spans="1:9" ht="21" x14ac:dyDescent="0.25">
      <c r="A139" s="9" t="s">
        <v>803</v>
      </c>
      <c r="B139" s="5" t="s">
        <v>15</v>
      </c>
      <c r="C139" s="5" t="s">
        <v>751</v>
      </c>
      <c r="D139" s="5" t="s">
        <v>752</v>
      </c>
      <c r="E139" s="5" t="s">
        <v>72</v>
      </c>
      <c r="F139" s="5" t="s">
        <v>454</v>
      </c>
      <c r="G139" s="5" t="s">
        <v>672</v>
      </c>
      <c r="H139" s="5" t="s">
        <v>506</v>
      </c>
      <c r="I139" s="10" t="s">
        <v>508</v>
      </c>
    </row>
    <row r="140" spans="1:9" ht="21" x14ac:dyDescent="0.25">
      <c r="A140" s="9" t="s">
        <v>804</v>
      </c>
      <c r="B140" s="5" t="s">
        <v>15</v>
      </c>
      <c r="C140" s="5" t="s">
        <v>751</v>
      </c>
      <c r="D140" s="5" t="s">
        <v>752</v>
      </c>
      <c r="E140" s="5" t="s">
        <v>72</v>
      </c>
      <c r="F140" s="5" t="s">
        <v>455</v>
      </c>
      <c r="G140" s="5" t="s">
        <v>672</v>
      </c>
      <c r="H140" s="5" t="s">
        <v>507</v>
      </c>
      <c r="I140" s="10" t="s">
        <v>508</v>
      </c>
    </row>
    <row r="141" spans="1:9" ht="21" x14ac:dyDescent="0.25">
      <c r="A141" s="9" t="s">
        <v>10</v>
      </c>
      <c r="B141" s="5" t="s">
        <v>688</v>
      </c>
      <c r="C141" s="5" t="s">
        <v>11</v>
      </c>
      <c r="D141" s="5" t="s">
        <v>12</v>
      </c>
      <c r="E141" s="5" t="s">
        <v>13</v>
      </c>
      <c r="F141" s="5" t="s">
        <v>14</v>
      </c>
      <c r="G141" s="5" t="s">
        <v>584</v>
      </c>
      <c r="H141" s="5" t="s">
        <v>539</v>
      </c>
      <c r="I141" s="10" t="s">
        <v>15</v>
      </c>
    </row>
    <row r="142" spans="1:9" ht="21" x14ac:dyDescent="0.25">
      <c r="A142" s="9" t="s">
        <v>805</v>
      </c>
      <c r="B142" s="5" t="s">
        <v>15</v>
      </c>
      <c r="C142" s="5" t="s">
        <v>753</v>
      </c>
      <c r="D142" s="5" t="s">
        <v>754</v>
      </c>
      <c r="E142" s="5" t="s">
        <v>72</v>
      </c>
      <c r="F142" s="5" t="s">
        <v>456</v>
      </c>
      <c r="G142" s="5" t="s">
        <v>672</v>
      </c>
      <c r="H142" s="5" t="s">
        <v>684</v>
      </c>
      <c r="I142" s="10" t="s">
        <v>508</v>
      </c>
    </row>
    <row r="143" spans="1:9" ht="21" x14ac:dyDescent="0.25">
      <c r="A143" s="9" t="s">
        <v>806</v>
      </c>
      <c r="B143" s="5" t="s">
        <v>15</v>
      </c>
      <c r="C143" s="5" t="s">
        <v>755</v>
      </c>
      <c r="D143" s="5" t="s">
        <v>756</v>
      </c>
      <c r="E143" s="5" t="s">
        <v>72</v>
      </c>
      <c r="F143" s="5" t="s">
        <v>457</v>
      </c>
      <c r="G143" s="5" t="s">
        <v>672</v>
      </c>
      <c r="H143" s="5" t="s">
        <v>685</v>
      </c>
      <c r="I143" s="10" t="s">
        <v>508</v>
      </c>
    </row>
    <row r="144" spans="1:9" ht="21" x14ac:dyDescent="0.25">
      <c r="A144" s="9" t="s">
        <v>69</v>
      </c>
      <c r="B144" s="5" t="s">
        <v>688</v>
      </c>
      <c r="C144" s="5" t="s">
        <v>70</v>
      </c>
      <c r="D144" s="5" t="s">
        <v>71</v>
      </c>
      <c r="E144" s="5" t="s">
        <v>72</v>
      </c>
      <c r="F144" s="5" t="s">
        <v>73</v>
      </c>
      <c r="G144" s="5" t="s">
        <v>584</v>
      </c>
      <c r="H144" s="5" t="s">
        <v>592</v>
      </c>
      <c r="I144" s="10" t="s">
        <v>15</v>
      </c>
    </row>
    <row r="145" spans="1:9" ht="21" x14ac:dyDescent="0.25">
      <c r="A145" s="9" t="s">
        <v>807</v>
      </c>
      <c r="B145" s="5" t="s">
        <v>15</v>
      </c>
      <c r="C145" s="5" t="s">
        <v>755</v>
      </c>
      <c r="D145" s="5" t="s">
        <v>756</v>
      </c>
      <c r="E145" s="5" t="s">
        <v>72</v>
      </c>
      <c r="F145" s="5" t="s">
        <v>458</v>
      </c>
      <c r="G145" s="5" t="s">
        <v>672</v>
      </c>
      <c r="H145" s="5" t="s">
        <v>686</v>
      </c>
      <c r="I145" s="10" t="s">
        <v>508</v>
      </c>
    </row>
    <row r="146" spans="1:9" ht="21" x14ac:dyDescent="0.25">
      <c r="A146" s="9" t="s">
        <v>74</v>
      </c>
      <c r="B146" s="5" t="s">
        <v>688</v>
      </c>
      <c r="C146" s="5" t="s">
        <v>75</v>
      </c>
      <c r="D146" s="5" t="s">
        <v>76</v>
      </c>
      <c r="E146" s="5" t="s">
        <v>77</v>
      </c>
      <c r="F146" s="5" t="s">
        <v>78</v>
      </c>
      <c r="G146" s="5" t="s">
        <v>584</v>
      </c>
      <c r="H146" s="5" t="s">
        <v>593</v>
      </c>
      <c r="I146" s="10" t="s">
        <v>15</v>
      </c>
    </row>
    <row r="147" spans="1:9" ht="21" x14ac:dyDescent="0.25">
      <c r="A147" s="9" t="s">
        <v>79</v>
      </c>
      <c r="B147" s="5" t="s">
        <v>688</v>
      </c>
      <c r="C147" s="5" t="s">
        <v>80</v>
      </c>
      <c r="D147" s="5" t="s">
        <v>81</v>
      </c>
      <c r="E147" s="5" t="s">
        <v>26</v>
      </c>
      <c r="F147" s="5" t="s">
        <v>82</v>
      </c>
      <c r="G147" s="5" t="s">
        <v>584</v>
      </c>
      <c r="H147" s="5" t="s">
        <v>594</v>
      </c>
      <c r="I147" s="10" t="s">
        <v>15</v>
      </c>
    </row>
    <row r="148" spans="1:9" ht="21" x14ac:dyDescent="0.25">
      <c r="A148" s="9" t="s">
        <v>808</v>
      </c>
      <c r="B148" s="5" t="s">
        <v>15</v>
      </c>
      <c r="C148" s="5" t="s">
        <v>757</v>
      </c>
      <c r="D148" s="5" t="s">
        <v>758</v>
      </c>
      <c r="E148" s="5" t="s">
        <v>72</v>
      </c>
      <c r="F148" s="5" t="s">
        <v>459</v>
      </c>
      <c r="G148" s="5" t="s">
        <v>672</v>
      </c>
      <c r="H148" s="5" t="s">
        <v>594</v>
      </c>
      <c r="I148" s="10" t="s">
        <v>508</v>
      </c>
    </row>
    <row r="149" spans="1:9" ht="21" x14ac:dyDescent="0.25">
      <c r="A149" s="9" t="s">
        <v>83</v>
      </c>
      <c r="B149" s="5" t="s">
        <v>688</v>
      </c>
      <c r="C149" s="5" t="s">
        <v>80</v>
      </c>
      <c r="D149" s="5" t="s">
        <v>81</v>
      </c>
      <c r="E149" s="5" t="s">
        <v>26</v>
      </c>
      <c r="F149" s="5" t="s">
        <v>84</v>
      </c>
      <c r="G149" s="5" t="s">
        <v>584</v>
      </c>
      <c r="H149" s="5" t="s">
        <v>595</v>
      </c>
      <c r="I149" s="10" t="s">
        <v>15</v>
      </c>
    </row>
    <row r="150" spans="1:9" ht="21" x14ac:dyDescent="0.25">
      <c r="A150" s="9" t="s">
        <v>35</v>
      </c>
      <c r="B150" s="5" t="s">
        <v>688</v>
      </c>
      <c r="C150" s="5" t="s">
        <v>36</v>
      </c>
      <c r="D150" s="5" t="s">
        <v>37</v>
      </c>
      <c r="E150" s="5" t="s">
        <v>38</v>
      </c>
      <c r="F150" s="5" t="s">
        <v>557</v>
      </c>
      <c r="G150" s="5" t="s">
        <v>584</v>
      </c>
      <c r="H150" s="5" t="s">
        <v>544</v>
      </c>
      <c r="I150" s="10" t="s">
        <v>15</v>
      </c>
    </row>
    <row r="151" spans="1:9" ht="21" x14ac:dyDescent="0.25">
      <c r="A151" s="9" t="s">
        <v>809</v>
      </c>
      <c r="B151" s="5" t="s">
        <v>15</v>
      </c>
      <c r="C151" s="5" t="s">
        <v>759</v>
      </c>
      <c r="D151" s="5" t="s">
        <v>760</v>
      </c>
      <c r="E151" s="5" t="s">
        <v>94</v>
      </c>
      <c r="F151" s="5" t="s">
        <v>460</v>
      </c>
      <c r="G151" s="5" t="s">
        <v>672</v>
      </c>
      <c r="H151" s="5" t="s">
        <v>544</v>
      </c>
      <c r="I151" s="10" t="s">
        <v>508</v>
      </c>
    </row>
    <row r="152" spans="1:9" ht="21" x14ac:dyDescent="0.25">
      <c r="A152" s="9" t="s">
        <v>85</v>
      </c>
      <c r="B152" s="5" t="s">
        <v>688</v>
      </c>
      <c r="C152" s="5" t="s">
        <v>80</v>
      </c>
      <c r="D152" s="5" t="s">
        <v>81</v>
      </c>
      <c r="E152" s="5" t="s">
        <v>26</v>
      </c>
      <c r="F152" s="5" t="s">
        <v>86</v>
      </c>
      <c r="G152" s="5" t="s">
        <v>584</v>
      </c>
      <c r="H152" s="5" t="s">
        <v>596</v>
      </c>
      <c r="I152" s="10" t="s">
        <v>15</v>
      </c>
    </row>
    <row r="153" spans="1:9" ht="21" x14ac:dyDescent="0.25">
      <c r="A153" s="9" t="s">
        <v>267</v>
      </c>
      <c r="B153" s="11" t="s">
        <v>91</v>
      </c>
      <c r="C153" s="11" t="s">
        <v>309</v>
      </c>
      <c r="D153" s="5" t="s">
        <v>348</v>
      </c>
      <c r="E153" s="11" t="s">
        <v>94</v>
      </c>
      <c r="F153" s="5" t="s">
        <v>422</v>
      </c>
      <c r="G153" s="5" t="s">
        <v>667</v>
      </c>
      <c r="H153" s="5" t="s">
        <v>670</v>
      </c>
      <c r="I153" s="12" t="s">
        <v>425</v>
      </c>
    </row>
    <row r="154" spans="1:9" ht="21" x14ac:dyDescent="0.25">
      <c r="A154" s="9" t="s">
        <v>268</v>
      </c>
      <c r="B154" s="5" t="s">
        <v>91</v>
      </c>
      <c r="C154" s="5" t="s">
        <v>309</v>
      </c>
      <c r="D154" s="5" t="s">
        <v>348</v>
      </c>
      <c r="E154" s="5" t="s">
        <v>94</v>
      </c>
      <c r="F154" s="5" t="s">
        <v>423</v>
      </c>
      <c r="G154" s="5" t="s">
        <v>667</v>
      </c>
      <c r="H154" s="5" t="s">
        <v>671</v>
      </c>
      <c r="I154" s="10" t="s">
        <v>425</v>
      </c>
    </row>
    <row r="155" spans="1:9" ht="21" x14ac:dyDescent="0.25">
      <c r="A155" s="9" t="s">
        <v>265</v>
      </c>
      <c r="B155" s="11" t="s">
        <v>91</v>
      </c>
      <c r="C155" s="11" t="s">
        <v>307</v>
      </c>
      <c r="D155" s="5" t="s">
        <v>346</v>
      </c>
      <c r="E155" s="11" t="s">
        <v>94</v>
      </c>
      <c r="F155" s="5" t="s">
        <v>420</v>
      </c>
      <c r="G155" s="5" t="s">
        <v>667</v>
      </c>
      <c r="H155" s="5" t="s">
        <v>668</v>
      </c>
      <c r="I155" s="12" t="s">
        <v>425</v>
      </c>
    </row>
    <row r="156" spans="1:9" ht="21" x14ac:dyDescent="0.25">
      <c r="A156" s="9" t="s">
        <v>266</v>
      </c>
      <c r="B156" s="5" t="s">
        <v>91</v>
      </c>
      <c r="C156" s="5" t="s">
        <v>308</v>
      </c>
      <c r="D156" s="5" t="s">
        <v>347</v>
      </c>
      <c r="E156" s="5" t="s">
        <v>94</v>
      </c>
      <c r="F156" s="5" t="s">
        <v>421</v>
      </c>
      <c r="G156" s="5" t="s">
        <v>667</v>
      </c>
      <c r="H156" s="5" t="s">
        <v>669</v>
      </c>
      <c r="I156" s="10" t="s">
        <v>425</v>
      </c>
    </row>
    <row r="157" spans="1:9" ht="21" x14ac:dyDescent="0.25">
      <c r="A157" s="9" t="s">
        <v>829</v>
      </c>
      <c r="B157" s="11" t="s">
        <v>15</v>
      </c>
      <c r="C157" s="11" t="s">
        <v>769</v>
      </c>
      <c r="D157" s="5" t="s">
        <v>770</v>
      </c>
      <c r="E157" s="11" t="s">
        <v>740</v>
      </c>
      <c r="F157" s="5" t="s">
        <v>480</v>
      </c>
      <c r="G157" s="5" t="s">
        <v>687</v>
      </c>
      <c r="H157" s="5" t="s">
        <v>528</v>
      </c>
      <c r="I157" s="12" t="s">
        <v>508</v>
      </c>
    </row>
    <row r="158" spans="1:9" ht="21" x14ac:dyDescent="0.25">
      <c r="A158" s="9" t="s">
        <v>830</v>
      </c>
      <c r="B158" s="11" t="s">
        <v>15</v>
      </c>
      <c r="C158" s="11" t="s">
        <v>771</v>
      </c>
      <c r="D158" s="5" t="s">
        <v>772</v>
      </c>
      <c r="E158" s="11" t="s">
        <v>355</v>
      </c>
      <c r="F158" s="5" t="s">
        <v>481</v>
      </c>
      <c r="G158" s="5" t="s">
        <v>687</v>
      </c>
      <c r="H158" s="5" t="s">
        <v>529</v>
      </c>
      <c r="I158" s="12" t="s">
        <v>508</v>
      </c>
    </row>
    <row r="159" spans="1:9" ht="21" x14ac:dyDescent="0.25">
      <c r="A159" s="9" t="s">
        <v>831</v>
      </c>
      <c r="B159" s="11" t="s">
        <v>15</v>
      </c>
      <c r="C159" s="11" t="s">
        <v>771</v>
      </c>
      <c r="D159" s="5" t="s">
        <v>772</v>
      </c>
      <c r="E159" s="11" t="s">
        <v>355</v>
      </c>
      <c r="F159" s="5" t="s">
        <v>482</v>
      </c>
      <c r="G159" s="5" t="s">
        <v>687</v>
      </c>
      <c r="H159" s="5" t="s">
        <v>530</v>
      </c>
      <c r="I159" s="12" t="s">
        <v>508</v>
      </c>
    </row>
    <row r="160" spans="1:9" ht="21" x14ac:dyDescent="0.25">
      <c r="A160" s="9" t="s">
        <v>832</v>
      </c>
      <c r="B160" s="11" t="s">
        <v>15</v>
      </c>
      <c r="C160" s="11" t="s">
        <v>773</v>
      </c>
      <c r="D160" s="5" t="s">
        <v>774</v>
      </c>
      <c r="E160" s="11" t="s">
        <v>61</v>
      </c>
      <c r="F160" s="5" t="s">
        <v>483</v>
      </c>
      <c r="G160" s="5" t="s">
        <v>687</v>
      </c>
      <c r="H160" s="5" t="s">
        <v>531</v>
      </c>
      <c r="I160" s="12" t="s">
        <v>508</v>
      </c>
    </row>
    <row r="161" spans="1:9" ht="21" x14ac:dyDescent="0.25">
      <c r="A161" s="9" t="s">
        <v>833</v>
      </c>
      <c r="B161" s="11" t="s">
        <v>15</v>
      </c>
      <c r="C161" s="11" t="s">
        <v>773</v>
      </c>
      <c r="D161" s="5" t="s">
        <v>774</v>
      </c>
      <c r="E161" s="11" t="s">
        <v>61</v>
      </c>
      <c r="F161" s="5" t="s">
        <v>484</v>
      </c>
      <c r="G161" s="5" t="s">
        <v>687</v>
      </c>
      <c r="H161" s="5" t="s">
        <v>532</v>
      </c>
      <c r="I161" s="12" t="s">
        <v>508</v>
      </c>
    </row>
    <row r="162" spans="1:9" ht="21" x14ac:dyDescent="0.25">
      <c r="A162" s="9" t="s">
        <v>834</v>
      </c>
      <c r="B162" s="11" t="s">
        <v>15</v>
      </c>
      <c r="C162" s="11" t="s">
        <v>773</v>
      </c>
      <c r="D162" s="5" t="s">
        <v>774</v>
      </c>
      <c r="E162" s="11" t="s">
        <v>61</v>
      </c>
      <c r="F162" s="5" t="s">
        <v>485</v>
      </c>
      <c r="G162" s="5" t="s">
        <v>687</v>
      </c>
      <c r="H162" s="5" t="s">
        <v>533</v>
      </c>
      <c r="I162" s="12" t="s">
        <v>508</v>
      </c>
    </row>
    <row r="163" spans="1:9" ht="21" x14ac:dyDescent="0.25">
      <c r="A163" s="9" t="s">
        <v>835</v>
      </c>
      <c r="B163" s="11" t="s">
        <v>15</v>
      </c>
      <c r="C163" s="11" t="s">
        <v>773</v>
      </c>
      <c r="D163" s="5" t="s">
        <v>774</v>
      </c>
      <c r="E163" s="11" t="s">
        <v>61</v>
      </c>
      <c r="F163" s="5" t="s">
        <v>486</v>
      </c>
      <c r="G163" s="5" t="s">
        <v>687</v>
      </c>
      <c r="H163" s="5" t="s">
        <v>534</v>
      </c>
      <c r="I163" s="12" t="s">
        <v>508</v>
      </c>
    </row>
    <row r="164" spans="1:9" ht="21" x14ac:dyDescent="0.25">
      <c r="A164" s="9" t="s">
        <v>836</v>
      </c>
      <c r="B164" s="11" t="s">
        <v>15</v>
      </c>
      <c r="C164" s="11" t="s">
        <v>773</v>
      </c>
      <c r="D164" s="5" t="s">
        <v>774</v>
      </c>
      <c r="E164" s="11" t="s">
        <v>61</v>
      </c>
      <c r="F164" s="5" t="s">
        <v>487</v>
      </c>
      <c r="G164" s="5" t="s">
        <v>687</v>
      </c>
      <c r="H164" s="5" t="s">
        <v>535</v>
      </c>
      <c r="I164" s="12" t="s">
        <v>508</v>
      </c>
    </row>
    <row r="165" spans="1:9" ht="21" x14ac:dyDescent="0.25">
      <c r="A165" s="9" t="s">
        <v>837</v>
      </c>
      <c r="B165" s="11" t="s">
        <v>15</v>
      </c>
      <c r="C165" s="11" t="s">
        <v>773</v>
      </c>
      <c r="D165" s="5" t="s">
        <v>774</v>
      </c>
      <c r="E165" s="11" t="s">
        <v>61</v>
      </c>
      <c r="F165" s="5" t="s">
        <v>488</v>
      </c>
      <c r="G165" s="5" t="s">
        <v>687</v>
      </c>
      <c r="H165" s="5" t="s">
        <v>536</v>
      </c>
      <c r="I165" s="12" t="s">
        <v>508</v>
      </c>
    </row>
    <row r="166" spans="1:9" ht="21" x14ac:dyDescent="0.25">
      <c r="A166" s="9" t="s">
        <v>838</v>
      </c>
      <c r="B166" s="11" t="s">
        <v>15</v>
      </c>
      <c r="C166" s="11" t="s">
        <v>773</v>
      </c>
      <c r="D166" s="5" t="s">
        <v>774</v>
      </c>
      <c r="E166" s="11" t="s">
        <v>61</v>
      </c>
      <c r="F166" s="5" t="s">
        <v>489</v>
      </c>
      <c r="G166" s="5" t="s">
        <v>687</v>
      </c>
      <c r="H166" s="5" t="s">
        <v>537</v>
      </c>
      <c r="I166" s="12" t="s">
        <v>508</v>
      </c>
    </row>
    <row r="167" spans="1:9" ht="21" x14ac:dyDescent="0.25">
      <c r="A167" s="9" t="s">
        <v>839</v>
      </c>
      <c r="B167" s="11" t="s">
        <v>15</v>
      </c>
      <c r="C167" s="11" t="s">
        <v>773</v>
      </c>
      <c r="D167" s="5" t="s">
        <v>774</v>
      </c>
      <c r="E167" s="11" t="s">
        <v>61</v>
      </c>
      <c r="F167" s="5" t="s">
        <v>490</v>
      </c>
      <c r="G167" s="5" t="s">
        <v>687</v>
      </c>
      <c r="H167" s="5" t="s">
        <v>538</v>
      </c>
      <c r="I167" s="12" t="s">
        <v>508</v>
      </c>
    </row>
    <row r="168" spans="1:9" ht="21" x14ac:dyDescent="0.25">
      <c r="A168" s="9" t="s">
        <v>246</v>
      </c>
      <c r="B168" s="5" t="s">
        <v>269</v>
      </c>
      <c r="C168" s="5" t="s">
        <v>297</v>
      </c>
      <c r="D168" s="5" t="s">
        <v>336</v>
      </c>
      <c r="E168" s="5" t="s">
        <v>361</v>
      </c>
      <c r="F168" s="5" t="s">
        <v>401</v>
      </c>
      <c r="G168" s="5" t="s">
        <v>424</v>
      </c>
      <c r="H168" s="5" t="s">
        <v>650</v>
      </c>
      <c r="I168" s="10" t="s">
        <v>425</v>
      </c>
    </row>
    <row r="169" spans="1:9" ht="21" x14ac:dyDescent="0.25">
      <c r="A169" s="9" t="s">
        <v>247</v>
      </c>
      <c r="B169" s="5" t="s">
        <v>269</v>
      </c>
      <c r="C169" s="5" t="s">
        <v>297</v>
      </c>
      <c r="D169" s="5" t="s">
        <v>336</v>
      </c>
      <c r="E169" s="5" t="s">
        <v>361</v>
      </c>
      <c r="F169" s="5" t="s">
        <v>402</v>
      </c>
      <c r="G169" s="5" t="s">
        <v>424</v>
      </c>
      <c r="H169" s="5" t="s">
        <v>651</v>
      </c>
      <c r="I169" s="10" t="s">
        <v>425</v>
      </c>
    </row>
    <row r="170" spans="1:9" ht="21" x14ac:dyDescent="0.25">
      <c r="A170" s="9" t="s">
        <v>255</v>
      </c>
      <c r="B170" s="5" t="s">
        <v>91</v>
      </c>
      <c r="C170" s="5" t="s">
        <v>302</v>
      </c>
      <c r="D170" s="5" t="s">
        <v>341</v>
      </c>
      <c r="E170" s="5" t="s">
        <v>149</v>
      </c>
      <c r="F170" s="5" t="s">
        <v>410</v>
      </c>
      <c r="G170" s="5" t="s">
        <v>424</v>
      </c>
      <c r="H170" s="5" t="s">
        <v>657</v>
      </c>
      <c r="I170" s="10" t="s">
        <v>425</v>
      </c>
    </row>
    <row r="171" spans="1:9" ht="21" x14ac:dyDescent="0.25">
      <c r="A171" s="9" t="s">
        <v>262</v>
      </c>
      <c r="B171" s="11" t="s">
        <v>15</v>
      </c>
      <c r="C171" s="11" t="s">
        <v>305</v>
      </c>
      <c r="D171" s="5" t="s">
        <v>344</v>
      </c>
      <c r="E171" s="11" t="s">
        <v>357</v>
      </c>
      <c r="F171" s="5" t="s">
        <v>417</v>
      </c>
      <c r="G171" s="5" t="s">
        <v>424</v>
      </c>
      <c r="H171" s="5" t="s">
        <v>664</v>
      </c>
      <c r="I171" s="12" t="s">
        <v>425</v>
      </c>
    </row>
    <row r="172" spans="1:9" ht="21" x14ac:dyDescent="0.25">
      <c r="A172" s="9" t="s">
        <v>263</v>
      </c>
      <c r="B172" s="11" t="s">
        <v>15</v>
      </c>
      <c r="C172" s="11" t="s">
        <v>305</v>
      </c>
      <c r="D172" s="5" t="s">
        <v>344</v>
      </c>
      <c r="E172" s="11" t="s">
        <v>357</v>
      </c>
      <c r="F172" s="5" t="s">
        <v>418</v>
      </c>
      <c r="G172" s="5" t="s">
        <v>424</v>
      </c>
      <c r="H172" s="5" t="s">
        <v>665</v>
      </c>
      <c r="I172" s="12" t="s">
        <v>425</v>
      </c>
    </row>
    <row r="173" spans="1:9" ht="21" x14ac:dyDescent="0.25">
      <c r="A173" s="9" t="s">
        <v>16</v>
      </c>
      <c r="B173" s="5" t="s">
        <v>688</v>
      </c>
      <c r="C173" s="5" t="s">
        <v>17</v>
      </c>
      <c r="D173" s="5" t="s">
        <v>18</v>
      </c>
      <c r="E173" s="5" t="s">
        <v>19</v>
      </c>
      <c r="F173" s="5" t="s">
        <v>20</v>
      </c>
      <c r="G173" s="5" t="s">
        <v>206</v>
      </c>
      <c r="H173" s="5" t="s">
        <v>540</v>
      </c>
      <c r="I173" s="10" t="s">
        <v>15</v>
      </c>
    </row>
    <row r="174" spans="1:9" ht="21" x14ac:dyDescent="0.25">
      <c r="A174" s="9" t="s">
        <v>21</v>
      </c>
      <c r="B174" s="5" t="s">
        <v>688</v>
      </c>
      <c r="C174" s="5" t="s">
        <v>17</v>
      </c>
      <c r="D174" s="5" t="s">
        <v>18</v>
      </c>
      <c r="E174" s="5" t="s">
        <v>19</v>
      </c>
      <c r="F174" s="5" t="s">
        <v>22</v>
      </c>
      <c r="G174" s="5" t="s">
        <v>206</v>
      </c>
      <c r="H174" s="5" t="s">
        <v>540</v>
      </c>
      <c r="I174" s="10" t="s">
        <v>15</v>
      </c>
    </row>
    <row r="175" spans="1:9" ht="21" x14ac:dyDescent="0.25">
      <c r="A175" s="9" t="s">
        <v>23</v>
      </c>
      <c r="B175" s="5" t="s">
        <v>688</v>
      </c>
      <c r="C175" s="5" t="s">
        <v>24</v>
      </c>
      <c r="D175" s="5" t="s">
        <v>25</v>
      </c>
      <c r="E175" s="5" t="s">
        <v>26</v>
      </c>
      <c r="F175" s="5" t="s">
        <v>27</v>
      </c>
      <c r="G175" s="5" t="s">
        <v>206</v>
      </c>
      <c r="H175" s="5" t="s">
        <v>541</v>
      </c>
      <c r="I175" s="10" t="s">
        <v>15</v>
      </c>
    </row>
    <row r="176" spans="1:9" ht="21" x14ac:dyDescent="0.25">
      <c r="A176" s="9" t="s">
        <v>28</v>
      </c>
      <c r="B176" s="5" t="s">
        <v>688</v>
      </c>
      <c r="C176" s="5" t="s">
        <v>29</v>
      </c>
      <c r="D176" s="5" t="s">
        <v>30</v>
      </c>
      <c r="E176" s="5" t="s">
        <v>31</v>
      </c>
      <c r="F176" s="5" t="s">
        <v>32</v>
      </c>
      <c r="G176" s="5" t="s">
        <v>206</v>
      </c>
      <c r="H176" s="5" t="s">
        <v>542</v>
      </c>
      <c r="I176" s="10" t="s">
        <v>15</v>
      </c>
    </row>
    <row r="177" spans="1:9" ht="21" x14ac:dyDescent="0.25">
      <c r="A177" s="9" t="s">
        <v>198</v>
      </c>
      <c r="B177" s="5" t="s">
        <v>91</v>
      </c>
      <c r="C177" s="5" t="s">
        <v>199</v>
      </c>
      <c r="D177" s="5" t="s">
        <v>200</v>
      </c>
      <c r="E177" s="5" t="s">
        <v>94</v>
      </c>
      <c r="F177" s="5" t="s">
        <v>201</v>
      </c>
      <c r="G177" s="5" t="s">
        <v>206</v>
      </c>
      <c r="H177" s="5" t="s">
        <v>553</v>
      </c>
      <c r="I177" s="10" t="s">
        <v>15</v>
      </c>
    </row>
    <row r="178" spans="1:9" ht="21" x14ac:dyDescent="0.25">
      <c r="A178" s="9" t="s">
        <v>190</v>
      </c>
      <c r="B178" s="5" t="s">
        <v>269</v>
      </c>
      <c r="C178" s="5" t="s">
        <v>191</v>
      </c>
      <c r="D178" s="5" t="s">
        <v>706</v>
      </c>
      <c r="E178" s="5" t="s">
        <v>192</v>
      </c>
      <c r="F178" s="5" t="s">
        <v>579</v>
      </c>
      <c r="G178" s="5" t="s">
        <v>206</v>
      </c>
      <c r="H178" s="5" t="s">
        <v>551</v>
      </c>
      <c r="I178" s="10" t="s">
        <v>15</v>
      </c>
    </row>
    <row r="179" spans="1:9" ht="21" x14ac:dyDescent="0.25">
      <c r="A179" s="9" t="s">
        <v>193</v>
      </c>
      <c r="B179" s="5" t="s">
        <v>269</v>
      </c>
      <c r="C179" s="5" t="s">
        <v>191</v>
      </c>
      <c r="D179" s="5" t="s">
        <v>706</v>
      </c>
      <c r="E179" s="5" t="s">
        <v>192</v>
      </c>
      <c r="F179" s="5" t="s">
        <v>580</v>
      </c>
      <c r="G179" s="5" t="s">
        <v>206</v>
      </c>
      <c r="H179" s="5" t="s">
        <v>551</v>
      </c>
      <c r="I179" s="10" t="s">
        <v>15</v>
      </c>
    </row>
    <row r="180" spans="1:9" ht="21" x14ac:dyDescent="0.25">
      <c r="A180" s="9" t="s">
        <v>194</v>
      </c>
      <c r="B180" s="5" t="s">
        <v>688</v>
      </c>
      <c r="C180" s="5" t="s">
        <v>195</v>
      </c>
      <c r="D180" s="5" t="s">
        <v>196</v>
      </c>
      <c r="E180" s="5" t="s">
        <v>72</v>
      </c>
      <c r="F180" s="5" t="s">
        <v>197</v>
      </c>
      <c r="G180" s="5" t="s">
        <v>206</v>
      </c>
      <c r="H180" s="5" t="s">
        <v>552</v>
      </c>
      <c r="I180" s="10" t="s">
        <v>15</v>
      </c>
    </row>
    <row r="181" spans="1:9" ht="21" x14ac:dyDescent="0.25">
      <c r="A181" s="9" t="s">
        <v>146</v>
      </c>
      <c r="B181" s="5" t="s">
        <v>91</v>
      </c>
      <c r="C181" s="5" t="s">
        <v>147</v>
      </c>
      <c r="D181" s="5" t="s">
        <v>148</v>
      </c>
      <c r="E181" s="5" t="s">
        <v>149</v>
      </c>
      <c r="F181" s="5" t="s">
        <v>150</v>
      </c>
      <c r="G181" s="5" t="s">
        <v>206</v>
      </c>
      <c r="H181" s="5" t="s">
        <v>549</v>
      </c>
      <c r="I181" s="10" t="s">
        <v>15</v>
      </c>
    </row>
    <row r="182" spans="1:9" ht="21" x14ac:dyDescent="0.25">
      <c r="A182" s="9" t="s">
        <v>140</v>
      </c>
      <c r="B182" s="5" t="s">
        <v>91</v>
      </c>
      <c r="C182" s="5" t="s">
        <v>141</v>
      </c>
      <c r="D182" s="5" t="s">
        <v>142</v>
      </c>
      <c r="E182" s="5" t="s">
        <v>61</v>
      </c>
      <c r="F182" s="5" t="s">
        <v>143</v>
      </c>
      <c r="G182" s="5" t="s">
        <v>206</v>
      </c>
      <c r="H182" s="5" t="s">
        <v>548</v>
      </c>
      <c r="I182" s="10" t="s">
        <v>15</v>
      </c>
    </row>
    <row r="183" spans="1:9" ht="21" x14ac:dyDescent="0.25">
      <c r="A183" s="9" t="s">
        <v>144</v>
      </c>
      <c r="B183" s="5" t="s">
        <v>91</v>
      </c>
      <c r="C183" s="5" t="s">
        <v>141</v>
      </c>
      <c r="D183" s="5" t="s">
        <v>142</v>
      </c>
      <c r="E183" s="5" t="s">
        <v>61</v>
      </c>
      <c r="F183" s="5" t="s">
        <v>145</v>
      </c>
      <c r="G183" s="5" t="s">
        <v>206</v>
      </c>
      <c r="H183" s="5" t="s">
        <v>548</v>
      </c>
      <c r="I183" s="10" t="s">
        <v>15</v>
      </c>
    </row>
    <row r="184" spans="1:9" ht="21" x14ac:dyDescent="0.25">
      <c r="A184" s="9" t="s">
        <v>136</v>
      </c>
      <c r="B184" s="5" t="s">
        <v>91</v>
      </c>
      <c r="C184" s="5" t="s">
        <v>137</v>
      </c>
      <c r="D184" s="5" t="s">
        <v>138</v>
      </c>
      <c r="E184" s="5" t="s">
        <v>61</v>
      </c>
      <c r="F184" s="5" t="s">
        <v>139</v>
      </c>
      <c r="G184" s="5" t="s">
        <v>206</v>
      </c>
      <c r="H184" s="5" t="s">
        <v>547</v>
      </c>
      <c r="I184" s="10" t="s">
        <v>15</v>
      </c>
    </row>
    <row r="185" spans="1:9" ht="21" x14ac:dyDescent="0.25">
      <c r="A185" s="9" t="s">
        <v>130</v>
      </c>
      <c r="B185" s="5" t="s">
        <v>688</v>
      </c>
      <c r="C185" s="5" t="s">
        <v>131</v>
      </c>
      <c r="D185" s="5" t="s">
        <v>132</v>
      </c>
      <c r="E185" s="5" t="s">
        <v>72</v>
      </c>
      <c r="F185" s="5" t="s">
        <v>133</v>
      </c>
      <c r="G185" s="5" t="s">
        <v>206</v>
      </c>
      <c r="H185" s="5" t="s">
        <v>546</v>
      </c>
      <c r="I185" s="10" t="s">
        <v>15</v>
      </c>
    </row>
    <row r="186" spans="1:9" ht="21" x14ac:dyDescent="0.25">
      <c r="A186" s="9" t="s">
        <v>134</v>
      </c>
      <c r="B186" s="5" t="s">
        <v>688</v>
      </c>
      <c r="C186" s="5" t="s">
        <v>131</v>
      </c>
      <c r="D186" s="5" t="s">
        <v>132</v>
      </c>
      <c r="E186" s="5" t="s">
        <v>72</v>
      </c>
      <c r="F186" s="5" t="s">
        <v>135</v>
      </c>
      <c r="G186" s="5" t="s">
        <v>206</v>
      </c>
      <c r="H186" s="5" t="s">
        <v>546</v>
      </c>
      <c r="I186" s="10" t="s">
        <v>15</v>
      </c>
    </row>
    <row r="187" spans="1:9" ht="21" x14ac:dyDescent="0.25">
      <c r="A187" s="9" t="s">
        <v>127</v>
      </c>
      <c r="B187" s="5" t="s">
        <v>269</v>
      </c>
      <c r="C187" s="5" t="s">
        <v>704</v>
      </c>
      <c r="D187" s="5" t="s">
        <v>705</v>
      </c>
      <c r="E187" s="5" t="s">
        <v>52</v>
      </c>
      <c r="F187" s="5" t="s">
        <v>576</v>
      </c>
      <c r="G187" s="5" t="s">
        <v>206</v>
      </c>
      <c r="H187" s="5" t="s">
        <v>545</v>
      </c>
      <c r="I187" s="10" t="s">
        <v>15</v>
      </c>
    </row>
    <row r="188" spans="1:9" ht="21" x14ac:dyDescent="0.25">
      <c r="A188" s="9" t="s">
        <v>128</v>
      </c>
      <c r="B188" s="5" t="s">
        <v>269</v>
      </c>
      <c r="C188" s="5" t="s">
        <v>704</v>
      </c>
      <c r="D188" s="5" t="s">
        <v>705</v>
      </c>
      <c r="E188" s="5" t="s">
        <v>52</v>
      </c>
      <c r="F188" s="5" t="s">
        <v>577</v>
      </c>
      <c r="G188" s="5" t="s">
        <v>206</v>
      </c>
      <c r="H188" s="5" t="s">
        <v>545</v>
      </c>
      <c r="I188" s="10" t="s">
        <v>15</v>
      </c>
    </row>
    <row r="189" spans="1:9" ht="21" x14ac:dyDescent="0.25">
      <c r="A189" s="9" t="s">
        <v>129</v>
      </c>
      <c r="B189" s="5" t="s">
        <v>269</v>
      </c>
      <c r="C189" s="5" t="s">
        <v>704</v>
      </c>
      <c r="D189" s="5" t="s">
        <v>705</v>
      </c>
      <c r="E189" s="5" t="s">
        <v>52</v>
      </c>
      <c r="F189" s="5" t="s">
        <v>578</v>
      </c>
      <c r="G189" s="5" t="s">
        <v>206</v>
      </c>
      <c r="H189" s="5" t="s">
        <v>545</v>
      </c>
      <c r="I189" s="10" t="s">
        <v>15</v>
      </c>
    </row>
    <row r="190" spans="1:9" ht="21" x14ac:dyDescent="0.25">
      <c r="A190" s="9" t="s">
        <v>184</v>
      </c>
      <c r="B190" s="5" t="s">
        <v>688</v>
      </c>
      <c r="C190" s="5" t="s">
        <v>185</v>
      </c>
      <c r="D190" s="5" t="s">
        <v>186</v>
      </c>
      <c r="E190" s="5" t="s">
        <v>113</v>
      </c>
      <c r="F190" s="5" t="s">
        <v>187</v>
      </c>
      <c r="G190" s="5" t="s">
        <v>206</v>
      </c>
      <c r="H190" s="5" t="s">
        <v>550</v>
      </c>
      <c r="I190" s="10" t="s">
        <v>15</v>
      </c>
    </row>
    <row r="191" spans="1:9" ht="21" x14ac:dyDescent="0.25">
      <c r="A191" s="9" t="s">
        <v>188</v>
      </c>
      <c r="B191" s="5" t="s">
        <v>688</v>
      </c>
      <c r="C191" s="5" t="s">
        <v>185</v>
      </c>
      <c r="D191" s="5" t="s">
        <v>186</v>
      </c>
      <c r="E191" s="5" t="s">
        <v>113</v>
      </c>
      <c r="F191" s="5" t="s">
        <v>189</v>
      </c>
      <c r="G191" s="5" t="s">
        <v>206</v>
      </c>
      <c r="H191" s="5" t="s">
        <v>550</v>
      </c>
      <c r="I191" s="10" t="s">
        <v>15</v>
      </c>
    </row>
    <row r="192" spans="1:9" ht="21" x14ac:dyDescent="0.25">
      <c r="A192" s="9" t="s">
        <v>202</v>
      </c>
      <c r="B192" s="5" t="s">
        <v>269</v>
      </c>
      <c r="C192" s="5" t="s">
        <v>707</v>
      </c>
      <c r="D192" s="5" t="s">
        <v>708</v>
      </c>
      <c r="E192" s="5" t="s">
        <v>52</v>
      </c>
      <c r="F192" s="5" t="s">
        <v>581</v>
      </c>
      <c r="G192" s="5" t="s">
        <v>206</v>
      </c>
      <c r="H192" s="5" t="s">
        <v>554</v>
      </c>
      <c r="I192" s="10" t="s">
        <v>15</v>
      </c>
    </row>
    <row r="193" spans="1:9" ht="21" x14ac:dyDescent="0.25">
      <c r="A193" s="9" t="s">
        <v>203</v>
      </c>
      <c r="B193" s="5" t="s">
        <v>269</v>
      </c>
      <c r="C193" s="5" t="s">
        <v>204</v>
      </c>
      <c r="D193" s="5" t="s">
        <v>709</v>
      </c>
      <c r="E193" s="5" t="s">
        <v>65</v>
      </c>
      <c r="F193" s="5" t="s">
        <v>582</v>
      </c>
      <c r="G193" s="5" t="s">
        <v>206</v>
      </c>
      <c r="H193" s="5" t="s">
        <v>555</v>
      </c>
      <c r="I193" s="10" t="s">
        <v>15</v>
      </c>
    </row>
    <row r="194" spans="1:9" ht="21" x14ac:dyDescent="0.25">
      <c r="A194" s="9" t="s">
        <v>205</v>
      </c>
      <c r="B194" s="5" t="s">
        <v>269</v>
      </c>
      <c r="C194" s="5" t="s">
        <v>204</v>
      </c>
      <c r="D194" s="5" t="s">
        <v>709</v>
      </c>
      <c r="E194" s="5" t="s">
        <v>65</v>
      </c>
      <c r="F194" s="5" t="s">
        <v>583</v>
      </c>
      <c r="G194" s="5" t="s">
        <v>206</v>
      </c>
      <c r="H194" s="5" t="s">
        <v>555</v>
      </c>
      <c r="I194" s="10" t="s">
        <v>15</v>
      </c>
    </row>
    <row r="195" spans="1:9" ht="21.75" thickBot="1" x14ac:dyDescent="0.3">
      <c r="A195" s="13" t="s">
        <v>33</v>
      </c>
      <c r="B195" s="14" t="s">
        <v>269</v>
      </c>
      <c r="C195" s="14" t="s">
        <v>689</v>
      </c>
      <c r="D195" s="14" t="s">
        <v>690</v>
      </c>
      <c r="E195" s="14" t="s">
        <v>34</v>
      </c>
      <c r="F195" s="14" t="s">
        <v>556</v>
      </c>
      <c r="G195" s="14" t="s">
        <v>206</v>
      </c>
      <c r="H195" s="14" t="s">
        <v>543</v>
      </c>
      <c r="I195" s="18" t="s">
        <v>15</v>
      </c>
    </row>
  </sheetData>
  <mergeCells count="1">
    <mergeCell ref="A1:I1"/>
  </mergeCells>
  <phoneticPr fontId="1" type="noConversion"/>
  <conditionalFormatting sqref="F3:F8">
    <cfRule type="duplicateValues" dxfId="23" priority="11"/>
  </conditionalFormatting>
  <conditionalFormatting sqref="F9:F15">
    <cfRule type="duplicateValues" dxfId="22" priority="10"/>
  </conditionalFormatting>
  <conditionalFormatting sqref="F16:F23">
    <cfRule type="duplicateValues" dxfId="21" priority="9"/>
  </conditionalFormatting>
  <conditionalFormatting sqref="F24:F46">
    <cfRule type="duplicateValues" dxfId="20" priority="8"/>
  </conditionalFormatting>
  <conditionalFormatting sqref="F47:F63">
    <cfRule type="duplicateValues" dxfId="19" priority="7"/>
  </conditionalFormatting>
  <conditionalFormatting sqref="F64:F68">
    <cfRule type="duplicateValues" dxfId="18" priority="12"/>
  </conditionalFormatting>
  <conditionalFormatting sqref="F69:F72">
    <cfRule type="duplicateValues" dxfId="17" priority="6"/>
  </conditionalFormatting>
  <conditionalFormatting sqref="F73:F130">
    <cfRule type="duplicateValues" dxfId="16" priority="5"/>
  </conditionalFormatting>
  <conditionalFormatting sqref="F156:F157 F159:F160 F151:F154 F141:F142 F134:F135 F131">
    <cfRule type="duplicateValues" dxfId="15" priority="2"/>
  </conditionalFormatting>
  <conditionalFormatting sqref="F161:F166 F185:F195 F143:F150 F132:F133 F136:F140">
    <cfRule type="duplicateValues" dxfId="14" priority="4"/>
  </conditionalFormatting>
  <conditionalFormatting sqref="F167:F174 F158 F155">
    <cfRule type="duplicateValues" dxfId="13" priority="3"/>
  </conditionalFormatting>
  <conditionalFormatting sqref="F175:F184">
    <cfRule type="duplicateValues" dxfId="12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機械停車設備(總表)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台灣立體停車機械產業協會Office365_01</dc:creator>
  <cp:lastModifiedBy>洪毓文</cp:lastModifiedBy>
  <dcterms:created xsi:type="dcterms:W3CDTF">2025-06-24T03:48:59Z</dcterms:created>
  <dcterms:modified xsi:type="dcterms:W3CDTF">2025-07-08T05:59:06Z</dcterms:modified>
</cp:coreProperties>
</file>