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741C935F-64DD-419D-BF90-8688BF0E3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械停車設備" sheetId="4" r:id="rId1"/>
    <sheet name="設備清冊 (4)" sheetId="6" r:id="rId2"/>
    <sheet name="工作表1" sheetId="5" r:id="rId3"/>
  </sheets>
  <definedNames>
    <definedName name="_xlnm._FilterDatabase" localSheetId="0">機械停車設備!$B$2:$I$63</definedName>
    <definedName name="外部資料_1" localSheetId="1" hidden="1">'設備清冊 (4)'!$A$1:$P$186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查詢 - 設備清冊 (2)" description="與活頁簿中 '設備清冊 (2)' 查詢的連接。" type="5" refreshedVersion="0" background="1">
    <dbPr connection="Provider=Microsoft.Mashup.OleDb.1;Data Source=$Workbook$;Location=&quot;設備清冊 (2)&quot;;Extended Properties=&quot;&quot;" command="SELECT * FROM [設備清冊 (2)]"/>
  </connection>
  <connection id="2" xr16:uid="{BA20E193-53D3-45DB-829B-2BDB282DBE85}" keepAlive="1" name="查詢 - 設備清冊 (4)" description="與活頁簿中 '設備清冊 (4)' 查詢的連接。" type="5" refreshedVersion="8" background="1" saveData="1">
    <dbPr connection="Provider=Microsoft.Mashup.OleDb.1;Data Source=$Workbook$;Location=&quot;設備清冊 (4)&quot;;Extended Properties=&quot;&quot;" command="SELECT * FROM [設備清冊 (4)]"/>
  </connection>
</connections>
</file>

<file path=xl/sharedStrings.xml><?xml version="1.0" encoding="utf-8"?>
<sst xmlns="http://schemas.openxmlformats.org/spreadsheetml/2006/main" count="4281" uniqueCount="1533">
  <si>
    <t>設置地點</t>
  </si>
  <si>
    <t>建築物名稱</t>
  </si>
  <si>
    <t>新北市淡水區民權路187巷64號</t>
  </si>
  <si>
    <t>北工立體停車設備有限公司</t>
  </si>
  <si>
    <t>友嘉實業股份有限公司</t>
  </si>
  <si>
    <t>捷易市中興</t>
  </si>
  <si>
    <t>立明電機工業股份有限公司</t>
  </si>
  <si>
    <t>新北市新店區中央四街42號</t>
  </si>
  <si>
    <t>御中央二期</t>
  </si>
  <si>
    <t>高普機械有限公司</t>
  </si>
  <si>
    <t>N23110360057</t>
  </si>
  <si>
    <t>新北市五股區五權五路27號</t>
    <phoneticPr fontId="3" type="noConversion"/>
  </si>
  <si>
    <t>六福資產管理有限公司</t>
    <phoneticPr fontId="3" type="noConversion"/>
  </si>
  <si>
    <t>太枘有限公司</t>
  </si>
  <si>
    <t>N24810160024</t>
    <phoneticPr fontId="3" type="noConversion"/>
  </si>
  <si>
    <t>新北市三峽區大德路250-290號</t>
  </si>
  <si>
    <t>北大愛悅社區管理委員會</t>
  </si>
  <si>
    <t>I23709570032</t>
  </si>
  <si>
    <t>I23709570087</t>
  </si>
  <si>
    <t>新北市三重區中正北路411巷6號</t>
    <phoneticPr fontId="4" type="noConversion"/>
  </si>
  <si>
    <t>台北BINGO(A棟)</t>
    <phoneticPr fontId="4" type="noConversion"/>
  </si>
  <si>
    <t>恒商企業股份有限公司</t>
  </si>
  <si>
    <t>I24109470069</t>
    <phoneticPr fontId="4" type="noConversion"/>
  </si>
  <si>
    <t>I24109470070</t>
    <phoneticPr fontId="4" type="noConversion"/>
  </si>
  <si>
    <t>I24109470148</t>
    <phoneticPr fontId="4" type="noConversion"/>
  </si>
  <si>
    <t>群通停車機械有限公司</t>
  </si>
  <si>
    <t>新北市中和區中正路169~171號</t>
  </si>
  <si>
    <t>天情公寓大廈</t>
  </si>
  <si>
    <t>K23509400081</t>
  </si>
  <si>
    <t>K23509400182</t>
  </si>
  <si>
    <t>新北市中和區保平路235~259號</t>
  </si>
  <si>
    <t>愛丁寶社區</t>
  </si>
  <si>
    <t>K23509990052</t>
  </si>
  <si>
    <t>新北市樹林區學林路146~232號</t>
  </si>
  <si>
    <t>大學官邸社區</t>
  </si>
  <si>
    <t>力揚停車場設備(股)公司</t>
  </si>
  <si>
    <t>I23809570020</t>
  </si>
  <si>
    <t>I23809570064</t>
  </si>
  <si>
    <t>新北市新店區北新路3段200號</t>
    <phoneticPr fontId="3" type="noConversion"/>
  </si>
  <si>
    <t>大坪林聯合開發大樓</t>
    <phoneticPr fontId="3" type="noConversion"/>
  </si>
  <si>
    <t>昌億機械有限公司</t>
  </si>
  <si>
    <t>H23109470048</t>
    <phoneticPr fontId="3" type="noConversion"/>
  </si>
  <si>
    <t>H23109470105</t>
    <phoneticPr fontId="3" type="noConversion"/>
  </si>
  <si>
    <t>新北市中和區復興路260號</t>
  </si>
  <si>
    <t>文心百麗公寓大廈</t>
  </si>
  <si>
    <t>N23509660012</t>
  </si>
  <si>
    <t>新北市中和區中正路1號</t>
  </si>
  <si>
    <t>比利時社區公寓大廈管理委員會</t>
  </si>
  <si>
    <t>K23508770154</t>
  </si>
  <si>
    <t>K23508770282</t>
  </si>
  <si>
    <t>新北市泰山區福興三街28號</t>
  </si>
  <si>
    <t>林奕廷</t>
  </si>
  <si>
    <t>K24309300012</t>
  </si>
  <si>
    <t>新北市新店區北新路2段230-2號</t>
    <phoneticPr fontId="4" type="noConversion"/>
  </si>
  <si>
    <t>極景虹區</t>
    <phoneticPr fontId="4" type="noConversion"/>
  </si>
  <si>
    <t>才特企業有限公司</t>
  </si>
  <si>
    <t>K23109870086</t>
    <phoneticPr fontId="4" type="noConversion"/>
  </si>
  <si>
    <t>新北市中和區景平路288~290號</t>
    <phoneticPr fontId="4" type="noConversion"/>
  </si>
  <si>
    <t>快易居社區</t>
    <phoneticPr fontId="4" type="noConversion"/>
  </si>
  <si>
    <t>捷正公寓大廈管理維護股份有限公司</t>
  </si>
  <si>
    <t>K23509770081</t>
    <phoneticPr fontId="4" type="noConversion"/>
  </si>
  <si>
    <t>K23509770115</t>
    <phoneticPr fontId="4" type="noConversion"/>
  </si>
  <si>
    <t>K23509770160</t>
    <phoneticPr fontId="4" type="noConversion"/>
  </si>
  <si>
    <t>K23509770182</t>
    <phoneticPr fontId="4" type="noConversion"/>
  </si>
  <si>
    <t>K23509770272</t>
    <phoneticPr fontId="4" type="noConversion"/>
  </si>
  <si>
    <t>K23509770294</t>
    <phoneticPr fontId="4" type="noConversion"/>
  </si>
  <si>
    <t>新北市中和區中山路2段296號</t>
    <phoneticPr fontId="4" type="noConversion"/>
  </si>
  <si>
    <t>黃金幹線</t>
    <phoneticPr fontId="4" type="noConversion"/>
  </si>
  <si>
    <t>K23508200033</t>
    <phoneticPr fontId="4" type="noConversion"/>
  </si>
  <si>
    <t>K23508200042</t>
    <phoneticPr fontId="4" type="noConversion"/>
  </si>
  <si>
    <t>新北市新莊區新北大道7段556~622號</t>
    <phoneticPr fontId="3" type="noConversion"/>
  </si>
  <si>
    <t>星光CITY</t>
    <phoneticPr fontId="3" type="noConversion"/>
  </si>
  <si>
    <t>駿翊機電股份有限公司</t>
  </si>
  <si>
    <t>I24209260021</t>
    <phoneticPr fontId="3" type="noConversion"/>
  </si>
  <si>
    <t>K24209260212</t>
    <phoneticPr fontId="3" type="noConversion"/>
  </si>
  <si>
    <t>K24209260256</t>
    <phoneticPr fontId="3" type="noConversion"/>
  </si>
  <si>
    <t>K24209260278</t>
    <phoneticPr fontId="3" type="noConversion"/>
  </si>
  <si>
    <t>新北市新店區碧潭路77巷1號</t>
    <phoneticPr fontId="3" type="noConversion"/>
  </si>
  <si>
    <t>海悅假期</t>
    <phoneticPr fontId="3" type="noConversion"/>
  </si>
  <si>
    <t>K23110160046</t>
    <phoneticPr fontId="3" type="noConversion"/>
  </si>
  <si>
    <t>新北市中和區連城路89巷10號</t>
    <phoneticPr fontId="3" type="noConversion"/>
  </si>
  <si>
    <t>童話特區</t>
    <phoneticPr fontId="3" type="noConversion"/>
  </si>
  <si>
    <t>K23508890173</t>
    <phoneticPr fontId="3" type="noConversion"/>
  </si>
  <si>
    <t>K23508890238</t>
    <phoneticPr fontId="3" type="noConversion"/>
  </si>
  <si>
    <t>德麥食品股份有限公司</t>
  </si>
  <si>
    <t>圻銓工業股份有限公司</t>
  </si>
  <si>
    <t>I24810260061</t>
  </si>
  <si>
    <t>新北市汐止區新台五路一段93-99號</t>
    <phoneticPr fontId="4" type="noConversion"/>
  </si>
  <si>
    <t>遠雄U-TOWN</t>
    <phoneticPr fontId="4" type="noConversion"/>
  </si>
  <si>
    <t>K22108360653</t>
    <phoneticPr fontId="3" type="noConversion"/>
  </si>
  <si>
    <t>新北市新店區中央五街102、106號</t>
    <phoneticPr fontId="3" type="noConversion"/>
  </si>
  <si>
    <t>松隱</t>
    <phoneticPr fontId="3" type="noConversion"/>
  </si>
  <si>
    <t>嘉鈺機械股份有限公司</t>
  </si>
  <si>
    <t>K23110070091</t>
    <phoneticPr fontId="3" type="noConversion"/>
  </si>
  <si>
    <t>新北市淡水區新市五路3段152-348號</t>
    <phoneticPr fontId="3" type="noConversion"/>
  </si>
  <si>
    <t>海洋都心社區</t>
    <phoneticPr fontId="3" type="noConversion"/>
  </si>
  <si>
    <t>頂天電機機械有限公司</t>
  </si>
  <si>
    <t>K25110260603</t>
    <phoneticPr fontId="3" type="noConversion"/>
  </si>
  <si>
    <t>K25110260663</t>
    <phoneticPr fontId="3" type="noConversion"/>
  </si>
  <si>
    <t>K25110260762</t>
    <phoneticPr fontId="3" type="noConversion"/>
  </si>
  <si>
    <t>新北市淡水區中正東路1段111巷20號</t>
    <phoneticPr fontId="3" type="noConversion"/>
  </si>
  <si>
    <t>詠林長照</t>
    <phoneticPr fontId="3" type="noConversion"/>
  </si>
  <si>
    <t>K25110700014</t>
    <phoneticPr fontId="3" type="noConversion"/>
  </si>
  <si>
    <t>新北市板橋區三民路2段237號</t>
    <phoneticPr fontId="3" type="noConversion"/>
  </si>
  <si>
    <t>板新綻</t>
    <phoneticPr fontId="3" type="noConversion"/>
  </si>
  <si>
    <t>維鑫機電有限公司</t>
  </si>
  <si>
    <t>M22010500010</t>
    <phoneticPr fontId="3" type="noConversion"/>
  </si>
  <si>
    <t>新北市三重區中正北路411巷20號</t>
    <phoneticPr fontId="3" type="noConversion"/>
  </si>
  <si>
    <t>台北BINGO(B棟)</t>
    <phoneticPr fontId="3" type="noConversion"/>
  </si>
  <si>
    <t>I24109470160</t>
    <phoneticPr fontId="3" type="noConversion"/>
  </si>
  <si>
    <t>I24109470193</t>
    <phoneticPr fontId="3" type="noConversion"/>
  </si>
  <si>
    <t>新北市汐止區建成路59巷2號</t>
    <phoneticPr fontId="3" type="noConversion"/>
  </si>
  <si>
    <t>嘟嘟房-汐止國泰醫院站</t>
    <phoneticPr fontId="3" type="noConversion"/>
  </si>
  <si>
    <t>騏宏機電有限公司</t>
  </si>
  <si>
    <t>K22109470195</t>
    <phoneticPr fontId="3" type="noConversion"/>
  </si>
  <si>
    <t>新北市淡水區八勢一街51-53號</t>
    <phoneticPr fontId="3" type="noConversion"/>
  </si>
  <si>
    <t>有富假期</t>
    <phoneticPr fontId="3" type="noConversion"/>
  </si>
  <si>
    <t>普眾科技有限公司</t>
  </si>
  <si>
    <t>K25109300011</t>
    <phoneticPr fontId="3" type="noConversion"/>
  </si>
  <si>
    <t>新北市八里區龍米路1段442號</t>
    <phoneticPr fontId="3" type="noConversion"/>
  </si>
  <si>
    <t>地中海</t>
    <phoneticPr fontId="3" type="noConversion"/>
  </si>
  <si>
    <t>廣友機械有限公司</t>
  </si>
  <si>
    <t>I24908500033</t>
    <phoneticPr fontId="3" type="noConversion"/>
  </si>
  <si>
    <t>K24908500015</t>
    <phoneticPr fontId="3" type="noConversion"/>
  </si>
  <si>
    <t>K24908500033</t>
    <phoneticPr fontId="3" type="noConversion"/>
  </si>
  <si>
    <t>K24908500051</t>
    <phoneticPr fontId="3" type="noConversion"/>
  </si>
  <si>
    <t>新北市永和區永和路1段72巷2號</t>
    <phoneticPr fontId="3" type="noConversion"/>
  </si>
  <si>
    <t>銀河名人DC大廈</t>
    <phoneticPr fontId="3" type="noConversion"/>
  </si>
  <si>
    <t>頌美機電工程股份有限公司</t>
  </si>
  <si>
    <t>I23408300013</t>
    <phoneticPr fontId="3" type="noConversion"/>
  </si>
  <si>
    <t>新北市土城區中山路16號</t>
  </si>
  <si>
    <t>鎮璽建築股份有限公司</t>
  </si>
  <si>
    <t>巴克科技有限公司</t>
  </si>
  <si>
    <t>K23610360074</t>
  </si>
  <si>
    <t>新北市林口區仁愛二路31巷2號</t>
  </si>
  <si>
    <t>亞昕國際開發股份有限公司</t>
  </si>
  <si>
    <t>I24410700054</t>
  </si>
  <si>
    <t>新北市林口區文化二路一段241巷26號</t>
  </si>
  <si>
    <t>奇瓦頌大樓</t>
  </si>
  <si>
    <t>I24409790050</t>
  </si>
  <si>
    <t>I24409790061</t>
  </si>
  <si>
    <t>I24409790184</t>
  </si>
  <si>
    <t>新北市土城區大安路83號</t>
  </si>
  <si>
    <t>裕信汽車土城保養廠</t>
  </si>
  <si>
    <t>誠福工程有限公司</t>
  </si>
  <si>
    <t>N23609690036</t>
  </si>
  <si>
    <t>新北市新店區民族路37號</t>
  </si>
  <si>
    <t>龍邦新苑大樓</t>
  </si>
  <si>
    <t>F23109690019</t>
  </si>
  <si>
    <t>新北市新店區明德路12號</t>
  </si>
  <si>
    <t>文山商業大樓</t>
  </si>
  <si>
    <t>N23109990012</t>
  </si>
  <si>
    <t>新北市新莊區民安路188巷5號</t>
  </si>
  <si>
    <t>鴻金寶麻吉廣場</t>
  </si>
  <si>
    <t>K24208560146</t>
  </si>
  <si>
    <t>新北市三重區國隆路19號</t>
    <phoneticPr fontId="2" type="noConversion"/>
  </si>
  <si>
    <t>新北市五股區五權五路31號</t>
    <phoneticPr fontId="2" type="noConversion"/>
  </si>
  <si>
    <t>K24110260145</t>
    <phoneticPr fontId="2" type="noConversion"/>
  </si>
  <si>
    <t>114.04.25/13:00</t>
    <phoneticPr fontId="2" type="noConversion"/>
  </si>
  <si>
    <t>114.04.25/14:00</t>
    <phoneticPr fontId="2" type="noConversion"/>
  </si>
  <si>
    <t>114.04.28/11:00</t>
    <phoneticPr fontId="2" type="noConversion"/>
  </si>
  <si>
    <t>114.04.28/13:00</t>
    <phoneticPr fontId="2" type="noConversion"/>
  </si>
  <si>
    <t>114.04.30/14:00</t>
    <phoneticPr fontId="2" type="noConversion"/>
  </si>
  <si>
    <t>114.04.30/16:00</t>
    <phoneticPr fontId="2" type="noConversion"/>
  </si>
  <si>
    <t>114.05.07/13:00</t>
    <phoneticPr fontId="2" type="noConversion"/>
  </si>
  <si>
    <t>114.05.07/14:00</t>
    <phoneticPr fontId="2" type="noConversion"/>
  </si>
  <si>
    <t>114.05.07/15:00</t>
    <phoneticPr fontId="2" type="noConversion"/>
  </si>
  <si>
    <t>114.05.23/10:00</t>
    <phoneticPr fontId="2" type="noConversion"/>
  </si>
  <si>
    <t>114.05.23/11:00</t>
    <phoneticPr fontId="2" type="noConversion"/>
  </si>
  <si>
    <t>114.05.08/13:00</t>
    <phoneticPr fontId="2" type="noConversion"/>
  </si>
  <si>
    <t>114.05.23/14:00</t>
    <phoneticPr fontId="2" type="noConversion"/>
  </si>
  <si>
    <t>114.05.07/10:00</t>
    <phoneticPr fontId="2" type="noConversion"/>
  </si>
  <si>
    <t>114.05.07/11:00</t>
    <phoneticPr fontId="2" type="noConversion"/>
  </si>
  <si>
    <t>114.04.29/13:00</t>
    <phoneticPr fontId="2" type="noConversion"/>
  </si>
  <si>
    <t>114.04.29/10:30</t>
    <phoneticPr fontId="2" type="noConversion"/>
  </si>
  <si>
    <t>114.04.29/09:00</t>
    <phoneticPr fontId="2" type="noConversion"/>
  </si>
  <si>
    <t>114.04.28/10:30</t>
    <phoneticPr fontId="2" type="noConversion"/>
  </si>
  <si>
    <t>114.04.28/11:30</t>
    <phoneticPr fontId="2" type="noConversion"/>
  </si>
  <si>
    <t>114.04.28/09:30</t>
    <phoneticPr fontId="2" type="noConversion"/>
  </si>
  <si>
    <t>114.04.28/14:30</t>
    <phoneticPr fontId="2" type="noConversion"/>
  </si>
  <si>
    <t>114.04.28/15:30</t>
    <phoneticPr fontId="2" type="noConversion"/>
  </si>
  <si>
    <t>114.04.29/14:30</t>
    <phoneticPr fontId="2" type="noConversion"/>
  </si>
  <si>
    <t>114.04.29/16:00</t>
    <phoneticPr fontId="2" type="noConversion"/>
  </si>
  <si>
    <t>114.04.29/11:30</t>
    <phoneticPr fontId="2" type="noConversion"/>
  </si>
  <si>
    <t>114.05.06/14:00</t>
    <phoneticPr fontId="2" type="noConversion"/>
  </si>
  <si>
    <t>114.05.06/13:00</t>
    <phoneticPr fontId="2" type="noConversion"/>
  </si>
  <si>
    <t>114.05.06/10:00</t>
    <phoneticPr fontId="2" type="noConversion"/>
  </si>
  <si>
    <t>114.05.06/15:00</t>
    <phoneticPr fontId="2" type="noConversion"/>
  </si>
  <si>
    <t>114.04.29/15:00</t>
    <phoneticPr fontId="2" type="noConversion"/>
  </si>
  <si>
    <t>114.05.06/16:00</t>
    <phoneticPr fontId="2" type="noConversion"/>
  </si>
  <si>
    <t>114.05.12/11:00</t>
    <phoneticPr fontId="2" type="noConversion"/>
  </si>
  <si>
    <t>114.05.12/13:00</t>
    <phoneticPr fontId="2" type="noConversion"/>
  </si>
  <si>
    <t>114.05.12/16:00</t>
    <phoneticPr fontId="2" type="noConversion"/>
  </si>
  <si>
    <t>114.05.13/11:00</t>
    <phoneticPr fontId="2" type="noConversion"/>
  </si>
  <si>
    <t>114.04.28/14:00</t>
    <phoneticPr fontId="2" type="noConversion"/>
  </si>
  <si>
    <t>114.04.28/15:00</t>
    <phoneticPr fontId="2" type="noConversion"/>
  </si>
  <si>
    <t>114.04.28/16:00</t>
    <phoneticPr fontId="2" type="noConversion"/>
  </si>
  <si>
    <t>114.05.15/13:00</t>
    <phoneticPr fontId="2" type="noConversion"/>
  </si>
  <si>
    <t>114.05.06/10:30</t>
    <phoneticPr fontId="2" type="noConversion"/>
  </si>
  <si>
    <t>114.05.06/10:50</t>
    <phoneticPr fontId="2" type="noConversion"/>
  </si>
  <si>
    <t>114.05.06/11:10</t>
    <phoneticPr fontId="2" type="noConversion"/>
  </si>
  <si>
    <t>114.05.06/11:30</t>
    <phoneticPr fontId="2" type="noConversion"/>
  </si>
  <si>
    <t>114.04.30/09:00</t>
    <phoneticPr fontId="2" type="noConversion"/>
  </si>
  <si>
    <t>114.05.06/08:30</t>
    <phoneticPr fontId="2" type="noConversion"/>
  </si>
  <si>
    <t>114.05.06/08:50</t>
    <phoneticPr fontId="2" type="noConversion"/>
  </si>
  <si>
    <t>114.05.06/09:10</t>
    <phoneticPr fontId="2" type="noConversion"/>
  </si>
  <si>
    <t>114.05.06/09:30</t>
    <phoneticPr fontId="2" type="noConversion"/>
  </si>
  <si>
    <t>114.05.06/09:50</t>
    <phoneticPr fontId="2" type="noConversion"/>
  </si>
  <si>
    <t>114.05.05/11:10</t>
    <phoneticPr fontId="2" type="noConversion"/>
  </si>
  <si>
    <t>114.05.05/11:30</t>
    <phoneticPr fontId="2" type="noConversion"/>
  </si>
  <si>
    <t>114.05.05/08:30</t>
    <phoneticPr fontId="2" type="noConversion"/>
  </si>
  <si>
    <t>114.05.05/14:30</t>
    <phoneticPr fontId="2" type="noConversion"/>
  </si>
  <si>
    <t>114.05.05/13:30</t>
    <phoneticPr fontId="2" type="noConversion"/>
  </si>
  <si>
    <t>114.05.05/13:50</t>
    <phoneticPr fontId="2" type="noConversion"/>
  </si>
  <si>
    <t>114.05.05/15:10</t>
    <phoneticPr fontId="2" type="noConversion"/>
  </si>
  <si>
    <t>114.05.05/15:30</t>
    <phoneticPr fontId="2" type="noConversion"/>
  </si>
  <si>
    <t>114.05.05/15:50</t>
    <phoneticPr fontId="2" type="noConversion"/>
  </si>
  <si>
    <t>114.05.05/16:10</t>
    <phoneticPr fontId="2" type="noConversion"/>
  </si>
  <si>
    <t>114.05.05/16:30</t>
    <phoneticPr fontId="2" type="noConversion"/>
  </si>
  <si>
    <t>114.05.05/16:50</t>
    <phoneticPr fontId="2" type="noConversion"/>
  </si>
  <si>
    <t>114.05.05/09:10</t>
    <phoneticPr fontId="2" type="noConversion"/>
  </si>
  <si>
    <t>114.05.05/09:30</t>
    <phoneticPr fontId="2" type="noConversion"/>
  </si>
  <si>
    <t>114.05.05/10:10</t>
    <phoneticPr fontId="2" type="noConversion"/>
  </si>
  <si>
    <t>114.05.05/10:30</t>
    <phoneticPr fontId="2" type="noConversion"/>
  </si>
  <si>
    <t>114.04.29/09:00</t>
    <phoneticPr fontId="2" type="noConversion"/>
  </si>
  <si>
    <t>114.04.30/10:20</t>
    <phoneticPr fontId="2" type="noConversion"/>
  </si>
  <si>
    <t>114.04.30/11:00</t>
    <phoneticPr fontId="2" type="noConversion"/>
  </si>
  <si>
    <t>114.05.06/14:50</t>
    <phoneticPr fontId="2" type="noConversion"/>
  </si>
  <si>
    <t>114.05.06/15:10</t>
    <phoneticPr fontId="2" type="noConversion"/>
  </si>
  <si>
    <t>114.05.06/15:30</t>
    <phoneticPr fontId="2" type="noConversion"/>
  </si>
  <si>
    <t>114.05.06/14:10</t>
    <phoneticPr fontId="2" type="noConversion"/>
  </si>
  <si>
    <t>114.05.06/13:30</t>
    <phoneticPr fontId="2" type="noConversion"/>
  </si>
  <si>
    <t>114.04.29/09:40</t>
    <phoneticPr fontId="2" type="noConversion"/>
  </si>
  <si>
    <t>114.05.14/09:00</t>
    <phoneticPr fontId="2" type="noConversion"/>
  </si>
  <si>
    <t>114.05.14/09:20</t>
    <phoneticPr fontId="2" type="noConversion"/>
  </si>
  <si>
    <t>114.05.14/10:00</t>
    <phoneticPr fontId="2" type="noConversion"/>
  </si>
  <si>
    <t>114.05.14/10:40</t>
    <phoneticPr fontId="2" type="noConversion"/>
  </si>
  <si>
    <t>114.05.14/11:20</t>
    <phoneticPr fontId="2" type="noConversion"/>
  </si>
  <si>
    <t>114.04.29/10:20</t>
    <phoneticPr fontId="2" type="noConversion"/>
  </si>
  <si>
    <t>114.04.29/11:00</t>
    <phoneticPr fontId="2" type="noConversion"/>
  </si>
  <si>
    <t>114.05.08/11:00</t>
  </si>
  <si>
    <t>114.05.08/10:00</t>
  </si>
  <si>
    <t>114.05.07/09:00</t>
  </si>
  <si>
    <t>114.05.08/09:00</t>
  </si>
  <si>
    <t>114.04.25/09:00</t>
  </si>
  <si>
    <t>114.04.25/10:00</t>
  </si>
  <si>
    <t>114.05.12/09:00</t>
  </si>
  <si>
    <t>114.05.13/09:00</t>
  </si>
  <si>
    <t>114.05.07/09:30</t>
    <phoneticPr fontId="2" type="noConversion"/>
  </si>
  <si>
    <t>114.05.07/13:30</t>
    <phoneticPr fontId="2" type="noConversion"/>
  </si>
  <si>
    <t>114.05.07/14:30</t>
    <phoneticPr fontId="2" type="noConversion"/>
  </si>
  <si>
    <t>114.05.07/10:30</t>
    <phoneticPr fontId="2" type="noConversion"/>
  </si>
  <si>
    <t>新北市中和區中正路291號</t>
  </si>
  <si>
    <t>綠園道</t>
  </si>
  <si>
    <t>中華民國昇降設備安全檢查協會</t>
  </si>
  <si>
    <t>檢查機構</t>
  </si>
  <si>
    <t>台灣停車設備暨升降設備安全協會</t>
    <phoneticPr fontId="2" type="noConversion"/>
  </si>
  <si>
    <t>台灣立體停車機械產業協會</t>
  </si>
  <si>
    <t>臺灣停車設備暨昇降設備安全協會</t>
  </si>
  <si>
    <t>114.04.30/09:00</t>
  </si>
  <si>
    <t>114.04.30/10:00</t>
  </si>
  <si>
    <t>114.04.30/11:00</t>
  </si>
  <si>
    <t>114.04.30/13:00</t>
  </si>
  <si>
    <t>114.05.23/09:00</t>
  </si>
  <si>
    <t>114.04.25/09:30</t>
    <phoneticPr fontId="2" type="noConversion"/>
  </si>
  <si>
    <t>114.04.25/11:30</t>
    <phoneticPr fontId="2" type="noConversion"/>
  </si>
  <si>
    <t>114.04.25/11:00</t>
  </si>
  <si>
    <t>114.04.25/13:00</t>
  </si>
  <si>
    <t>114.04.25/14:00</t>
  </si>
  <si>
    <t>林楊庭/0935-083-868</t>
    <phoneticPr fontId="2" type="noConversion"/>
  </si>
  <si>
    <t>立明電機工業股份有限公司</t>
    <phoneticPr fontId="3" type="noConversion"/>
  </si>
  <si>
    <t>台灣昇降設備檢查促進安全協會</t>
  </si>
  <si>
    <t>中華民國建築物昇降暨機械停車設備協會</t>
    <phoneticPr fontId="2" type="noConversion"/>
  </si>
  <si>
    <t>高雄市機械安全協會</t>
    <phoneticPr fontId="2" type="noConversion"/>
  </si>
  <si>
    <t>台灣停車設備暨昇降設備安全協會</t>
  </si>
  <si>
    <t xml:space="preserve">台灣停車設備暨昇降設備安全協會 </t>
    <phoneticPr fontId="2" type="noConversion"/>
  </si>
  <si>
    <t>新北市新莊區八德街133巷5-13號</t>
    <phoneticPr fontId="2" type="noConversion"/>
  </si>
  <si>
    <t>新北市土城區中央路四段418號</t>
    <phoneticPr fontId="2" type="noConversion"/>
  </si>
  <si>
    <t>新北市土城區中央路四段418號</t>
  </si>
  <si>
    <t>新北市中和區中山路二段131巷10弄8-6號</t>
    <phoneticPr fontId="2" type="noConversion"/>
  </si>
  <si>
    <t>新北市新店區建國路130號</t>
  </si>
  <si>
    <t>新北市永和區永貞路183號</t>
  </si>
  <si>
    <t>新北市中和區宜安路168巷5~33號</t>
  </si>
  <si>
    <t>新北市板橋區縣民大道一段286號</t>
  </si>
  <si>
    <t>新北市板橋區新海路150號</t>
  </si>
  <si>
    <t>新北市板橋區民生路2段206號</t>
  </si>
  <si>
    <t>新北市土城區立德路109號</t>
  </si>
  <si>
    <t>新北市中和區安樂路217巷20弄14-18號</t>
  </si>
  <si>
    <t>新北市中和區中山路2段362號</t>
  </si>
  <si>
    <t>新北市汐止區水源路1段168巷6號</t>
  </si>
  <si>
    <t>新北市汐止區新台五路1段93-99號</t>
  </si>
  <si>
    <t>新北市樹林區中山路1段262號</t>
  </si>
  <si>
    <t>新北市三峽區文化路59~63號</t>
  </si>
  <si>
    <t>新北市樹林區學勤路200號</t>
  </si>
  <si>
    <t>新北市淡水區新市一路2段262號</t>
  </si>
  <si>
    <t>新北市淡水區濱海路2段202巷3號</t>
  </si>
  <si>
    <t>新北市淡水區新市五路三段350號</t>
  </si>
  <si>
    <t>新北市淡水區新春街127~159號</t>
  </si>
  <si>
    <t>新北市淡水區紅樹林路151-173號</t>
  </si>
  <si>
    <t>新北市泰山區工專路40巷8號</t>
  </si>
  <si>
    <t>新北市蘆洲區長榮路250號</t>
  </si>
  <si>
    <t>新北市蘆洲區和平路116號</t>
  </si>
  <si>
    <t>新北市三重區三信路118號</t>
  </si>
  <si>
    <t>新北市新莊區中正路349號</t>
  </si>
  <si>
    <t>新北市三重區環河南路26號</t>
  </si>
  <si>
    <t>新北市三重區長安街112號</t>
  </si>
  <si>
    <t>新北市三重區永福街72巷25號</t>
  </si>
  <si>
    <t>新北市三重區成功路104巷16-36號</t>
  </si>
  <si>
    <t>新北市板橋區板新路17號</t>
  </si>
  <si>
    <t>新北市板橋區民生路1段5~31號</t>
  </si>
  <si>
    <t>F24210160011</t>
  </si>
  <si>
    <t>I23608960013</t>
  </si>
  <si>
    <t>K23608960013</t>
  </si>
  <si>
    <t>K23608960024</t>
  </si>
  <si>
    <t>K23509770373</t>
  </si>
  <si>
    <t>I23108870018</t>
  </si>
  <si>
    <t>N23408200032</t>
  </si>
  <si>
    <t>K23510060333</t>
  </si>
  <si>
    <t>K22009990261</t>
  </si>
  <si>
    <t>K22009070035</t>
  </si>
  <si>
    <t>K22009070079</t>
  </si>
  <si>
    <t>K22009070259</t>
  </si>
  <si>
    <t>K22009070260</t>
  </si>
  <si>
    <t>K22009770357</t>
  </si>
  <si>
    <t>K22009770379</t>
  </si>
  <si>
    <t>K22009770425</t>
  </si>
  <si>
    <t>K23608770135</t>
  </si>
  <si>
    <t>N23509870037</t>
  </si>
  <si>
    <t>K23510360044</t>
  </si>
  <si>
    <t>K23510360099</t>
  </si>
  <si>
    <t>K23509460087</t>
  </si>
  <si>
    <t>K23509460122</t>
  </si>
  <si>
    <t>K23509460199</t>
  </si>
  <si>
    <t>K23509460548</t>
  </si>
  <si>
    <t>K23509460593</t>
  </si>
  <si>
    <t>K23509460616</t>
  </si>
  <si>
    <t>K23509460627</t>
  </si>
  <si>
    <t>K23509460672</t>
  </si>
  <si>
    <t>K22110300141</t>
  </si>
  <si>
    <t>K22108361238</t>
  </si>
  <si>
    <t>K22108360990</t>
  </si>
  <si>
    <t>K23810600048</t>
  </si>
  <si>
    <t>K23710260074</t>
  </si>
  <si>
    <t>K23710260096</t>
  </si>
  <si>
    <t>I23809570095</t>
  </si>
  <si>
    <t>I23809570113</t>
  </si>
  <si>
    <t>I23809570131</t>
  </si>
  <si>
    <t>K25109790669</t>
  </si>
  <si>
    <t>I25110060144</t>
  </si>
  <si>
    <t>K25110060188</t>
  </si>
  <si>
    <t>K25110360543</t>
  </si>
  <si>
    <t>K25110361051</t>
  </si>
  <si>
    <t>I25109790018</t>
  </si>
  <si>
    <t>I25109790029</t>
  </si>
  <si>
    <t>K25109790029</t>
  </si>
  <si>
    <t>K25109790063</t>
  </si>
  <si>
    <t>K25109790232</t>
  </si>
  <si>
    <t>K25109790276</t>
  </si>
  <si>
    <t>K25110260322</t>
  </si>
  <si>
    <t>K25110260333</t>
  </si>
  <si>
    <t>K25110260366</t>
  </si>
  <si>
    <t>K24310400129</t>
  </si>
  <si>
    <t>N24710160072</t>
  </si>
  <si>
    <t>H24710060015</t>
  </si>
  <si>
    <t>K24109970019</t>
  </si>
  <si>
    <t>I24211200091</t>
  </si>
  <si>
    <t>K24109060031</t>
  </si>
  <si>
    <t>K24108660070</t>
  </si>
  <si>
    <t>K24109670274</t>
  </si>
  <si>
    <t>K24108770117</t>
  </si>
  <si>
    <t>K22008770260</t>
  </si>
  <si>
    <t>I22008360069</t>
  </si>
  <si>
    <t>K22008360036</t>
  </si>
  <si>
    <t>永捷天璽</t>
  </si>
  <si>
    <t>世紀經典</t>
  </si>
  <si>
    <t>築賞</t>
  </si>
  <si>
    <t>大椰林</t>
  </si>
  <si>
    <t>協和紀樂活館</t>
  </si>
  <si>
    <t>世中心</t>
  </si>
  <si>
    <t>非常歐洲</t>
  </si>
  <si>
    <t>民生千囍</t>
  </si>
  <si>
    <t>大順小倆口</t>
  </si>
  <si>
    <t>中和澄品華廈</t>
  </si>
  <si>
    <t>龍田經貿</t>
  </si>
  <si>
    <t>衛生福利部雙和醫院</t>
  </si>
  <si>
    <t>閱泰然社區</t>
  </si>
  <si>
    <t>遠雄U-TOWN</t>
  </si>
  <si>
    <t>富隆居</t>
  </si>
  <si>
    <t>三峽銀座商業大樓</t>
  </si>
  <si>
    <t>遠雄大學風呂</t>
  </si>
  <si>
    <t>米蘭金墩社區</t>
  </si>
  <si>
    <t>淡水F1社區</t>
  </si>
  <si>
    <t>公園敦品社區</t>
  </si>
  <si>
    <t>海洋都心三期社區</t>
  </si>
  <si>
    <t>城堡花園</t>
  </si>
  <si>
    <t>紅樹林莊園社區</t>
  </si>
  <si>
    <t>台北甜心香榭社區</t>
  </si>
  <si>
    <t>昕躍</t>
  </si>
  <si>
    <t>和平桂冠</t>
  </si>
  <si>
    <t>學甫大廈</t>
  </si>
  <si>
    <t>黃金廣場</t>
  </si>
  <si>
    <t>寶島曼波</t>
  </si>
  <si>
    <t>長安大街</t>
  </si>
  <si>
    <t>台北雙子星大廈</t>
  </si>
  <si>
    <t>家賀屋二期大廈</t>
  </si>
  <si>
    <t>海山閣中</t>
  </si>
  <si>
    <t>正隆廣場</t>
  </si>
  <si>
    <t>安熙有限公司</t>
  </si>
  <si>
    <t>日顯自動化工業有限公司</t>
  </si>
  <si>
    <t>銘園機電工程股份有限公司</t>
  </si>
  <si>
    <t>美加開發有限公司</t>
  </si>
  <si>
    <t>韋騰機電有限公司</t>
  </si>
  <si>
    <t>日鴻停車機械有限公司</t>
  </si>
  <si>
    <t>日家機械工業股份有限公司</t>
  </si>
  <si>
    <t>銘園科技有限公司</t>
  </si>
  <si>
    <t>亞德機電有限公司</t>
  </si>
  <si>
    <t>鋼資機械設備有限公司</t>
  </si>
  <si>
    <t>高雄市機械安全協會</t>
  </si>
  <si>
    <t>106重使字第00562號</t>
  </si>
  <si>
    <t>100峽使字第00463號</t>
  </si>
  <si>
    <t>096土使字第0237號</t>
  </si>
  <si>
    <t>107土使字第0234號</t>
  </si>
  <si>
    <t>094中使字第0341號</t>
  </si>
  <si>
    <t>093中使字第549號</t>
  </si>
  <si>
    <t>087中使字第00947號</t>
  </si>
  <si>
    <t>096中使字第00769號</t>
  </si>
  <si>
    <t>106股使字第00075號</t>
  </si>
  <si>
    <t>112林使字第0106號</t>
  </si>
  <si>
    <t>098林使字第0675號</t>
  </si>
  <si>
    <t>093泰使字第00458號</t>
  </si>
  <si>
    <t>070店使字第0044號</t>
  </si>
  <si>
    <t>106店使字第00537號</t>
  </si>
  <si>
    <t>089店使字第0428號</t>
  </si>
  <si>
    <t>085莊使字第0231號</t>
  </si>
  <si>
    <t>095樹使字第0742號</t>
  </si>
  <si>
    <t>103莊使字第00404號</t>
  </si>
  <si>
    <t>090土使字第0520號</t>
  </si>
  <si>
    <t>089中使字第01058號</t>
  </si>
  <si>
    <t>88店使字第01190號</t>
  </si>
  <si>
    <t>82永使字第01095號</t>
  </si>
  <si>
    <t>103中使字第00387號</t>
  </si>
  <si>
    <t>102板使字第00083號</t>
  </si>
  <si>
    <t>90板使字第00447號</t>
  </si>
  <si>
    <t>91板使字第00466號</t>
  </si>
  <si>
    <t>87土使字第00672號</t>
  </si>
  <si>
    <t>88中使字第00739號</t>
  </si>
  <si>
    <t>89中使字第00268號</t>
  </si>
  <si>
    <t>97中使字第00275號</t>
  </si>
  <si>
    <t>107汐使字第00100號</t>
  </si>
  <si>
    <t>103汐使字第00395號</t>
  </si>
  <si>
    <t>108樹使字第00428號</t>
  </si>
  <si>
    <t>86峽使字第00136號</t>
  </si>
  <si>
    <t>95樹使字第00574號</t>
  </si>
  <si>
    <t>97淡使字第00357號</t>
  </si>
  <si>
    <t>96淡使字第00559號</t>
  </si>
  <si>
    <t>102淡使字第00412號</t>
  </si>
  <si>
    <t>105淡使字第00315號</t>
  </si>
  <si>
    <t>86淡使字第00433號</t>
  </si>
  <si>
    <t>106淡使字第00038號</t>
  </si>
  <si>
    <t>106泰使字第00016號</t>
  </si>
  <si>
    <t>104蘆使字第00581號</t>
  </si>
  <si>
    <t>97蘆使字第00096號</t>
  </si>
  <si>
    <t>98重使字第00122號</t>
  </si>
  <si>
    <t>83莊使字第00778號</t>
  </si>
  <si>
    <t>89重使字第00934號</t>
  </si>
  <si>
    <t>086重使字第0891號</t>
  </si>
  <si>
    <t>99重使字第00032號</t>
  </si>
  <si>
    <t>99重使字第00257號</t>
  </si>
  <si>
    <t>87板使字第01083號</t>
  </si>
  <si>
    <t>83板使字第01633號</t>
  </si>
  <si>
    <t>台灣立體停車機械產業協會</t>
    <phoneticPr fontId="2" type="noConversion"/>
  </si>
  <si>
    <t>114.04.25/10:10</t>
    <phoneticPr fontId="2" type="noConversion"/>
  </si>
  <si>
    <t>114.04.25/10:50</t>
    <phoneticPr fontId="2" type="noConversion"/>
  </si>
  <si>
    <t>114.04.25/13:30</t>
    <phoneticPr fontId="2" type="noConversion"/>
  </si>
  <si>
    <t>114.04.25/14:30</t>
    <phoneticPr fontId="2" type="noConversion"/>
  </si>
  <si>
    <t>114.04.25/15:20</t>
    <phoneticPr fontId="2" type="noConversion"/>
  </si>
  <si>
    <t>114.04.25/15:50</t>
    <phoneticPr fontId="2" type="noConversion"/>
  </si>
  <si>
    <t>114.04.25/16:20</t>
    <phoneticPr fontId="2" type="noConversion"/>
  </si>
  <si>
    <t>114.04.28/10:20</t>
    <phoneticPr fontId="2" type="noConversion"/>
  </si>
  <si>
    <t>114.04.28/13:30</t>
    <phoneticPr fontId="2" type="noConversion"/>
  </si>
  <si>
    <t>114.04.28/16:30</t>
    <phoneticPr fontId="2" type="noConversion"/>
  </si>
  <si>
    <t>114.04.29/15:20</t>
    <phoneticPr fontId="2" type="noConversion"/>
  </si>
  <si>
    <t>114.04.29/15:40</t>
    <phoneticPr fontId="2" type="noConversion"/>
  </si>
  <si>
    <t>114.04.30/09:30</t>
    <phoneticPr fontId="2" type="noConversion"/>
  </si>
  <si>
    <t>114.04.30/13:30</t>
    <phoneticPr fontId="2" type="noConversion"/>
  </si>
  <si>
    <t>114.04.30/14:50</t>
    <phoneticPr fontId="2" type="noConversion"/>
  </si>
  <si>
    <t>114.04.30/15:20</t>
    <phoneticPr fontId="2" type="noConversion"/>
  </si>
  <si>
    <t>114.04.30/15:50</t>
    <phoneticPr fontId="2" type="noConversion"/>
  </si>
  <si>
    <t>114.05.06/09:20</t>
    <phoneticPr fontId="2" type="noConversion"/>
  </si>
  <si>
    <t>114.05.06/10:40</t>
    <phoneticPr fontId="2" type="noConversion"/>
  </si>
  <si>
    <t>114.05.06/11:40</t>
    <phoneticPr fontId="2" type="noConversion"/>
  </si>
  <si>
    <t>114.05.06/14:20</t>
    <phoneticPr fontId="2" type="noConversion"/>
  </si>
  <si>
    <t>114.05.06/14:40</t>
    <phoneticPr fontId="2" type="noConversion"/>
  </si>
  <si>
    <t>114.05.06/16:30</t>
    <phoneticPr fontId="2" type="noConversion"/>
  </si>
  <si>
    <t>114.05.07/11:30</t>
    <phoneticPr fontId="2" type="noConversion"/>
  </si>
  <si>
    <t>114.05.07/15:10</t>
    <phoneticPr fontId="2" type="noConversion"/>
  </si>
  <si>
    <t>114.05.07/15:40</t>
    <phoneticPr fontId="2" type="noConversion"/>
  </si>
  <si>
    <t>114.05.15/13:40</t>
    <phoneticPr fontId="2" type="noConversion"/>
  </si>
  <si>
    <t>114.05.15/14:20</t>
    <phoneticPr fontId="2" type="noConversion"/>
  </si>
  <si>
    <t>郭俊義/0933-861-543</t>
  </si>
  <si>
    <t>郭俊義/0933-861-543</t>
    <phoneticPr fontId="2" type="noConversion"/>
  </si>
  <si>
    <t>K22110161891</t>
  </si>
  <si>
    <t>K22109860019</t>
  </si>
  <si>
    <t>I22108870053</t>
  </si>
  <si>
    <t>K22108870468</t>
  </si>
  <si>
    <t>K22209590142</t>
  </si>
  <si>
    <t>I24109690030</t>
  </si>
  <si>
    <t>N24808500010</t>
  </si>
  <si>
    <t>K24210060346</t>
  </si>
  <si>
    <t>K24709770099</t>
  </si>
  <si>
    <t>K24709770066</t>
  </si>
  <si>
    <t>K24109460013</t>
  </si>
  <si>
    <t>K24109460024</t>
  </si>
  <si>
    <t>K24109570149</t>
  </si>
  <si>
    <t>N24109660015</t>
  </si>
  <si>
    <t>K24110900048</t>
  </si>
  <si>
    <t>H23109860029</t>
  </si>
  <si>
    <t>H23109860120</t>
  </si>
  <si>
    <t>K23108970042</t>
  </si>
  <si>
    <t>K23108970064</t>
  </si>
  <si>
    <t>K23109770085</t>
  </si>
  <si>
    <t>K23109790155</t>
  </si>
  <si>
    <t>K23109790166</t>
  </si>
  <si>
    <t>K23109370072</t>
  </si>
  <si>
    <t>K23108460192</t>
  </si>
  <si>
    <t>K23108460235</t>
  </si>
  <si>
    <t>K23508770410</t>
  </si>
  <si>
    <t>K22010700100</t>
  </si>
  <si>
    <t>J22008460048</t>
  </si>
  <si>
    <t>N22010070059</t>
  </si>
  <si>
    <t>N22009770032</t>
  </si>
  <si>
    <t>N22009790045</t>
  </si>
  <si>
    <t>K22010070037</t>
  </si>
  <si>
    <t>K23509870048</t>
  </si>
  <si>
    <t>K23509870059</t>
  </si>
  <si>
    <t>K23509770564</t>
  </si>
  <si>
    <t>J23509670057</t>
  </si>
  <si>
    <t>I23509670024</t>
  </si>
  <si>
    <t>I23509670046</t>
  </si>
  <si>
    <t>K23510360022</t>
  </si>
  <si>
    <t>I23510460120</t>
  </si>
  <si>
    <t>L23410060020</t>
  </si>
  <si>
    <t>K25109090560</t>
  </si>
  <si>
    <t>I25108870117</t>
  </si>
  <si>
    <t>I25109770263</t>
  </si>
  <si>
    <t>I25109770364</t>
  </si>
  <si>
    <t>I25109770409</t>
  </si>
  <si>
    <t>K25109790568</t>
  </si>
  <si>
    <t>K25109790625</t>
  </si>
  <si>
    <t>K25109790636</t>
  </si>
  <si>
    <t>K23709570100</t>
  </si>
  <si>
    <t>K23709570111</t>
  </si>
  <si>
    <t>K23709570133</t>
  </si>
  <si>
    <t>K23809870276</t>
  </si>
  <si>
    <t>K23809870422</t>
  </si>
  <si>
    <t>I23810300034</t>
  </si>
  <si>
    <t>F24410400018</t>
  </si>
  <si>
    <t>G24309770015</t>
  </si>
  <si>
    <t>K24309560023</t>
  </si>
  <si>
    <t>I24909870010</t>
  </si>
  <si>
    <t>I24909870021</t>
  </si>
  <si>
    <t>K24909870155</t>
  </si>
  <si>
    <t>新北市汐止區忠孝東路490號</t>
    <phoneticPr fontId="3" type="noConversion"/>
  </si>
  <si>
    <t>新北市汐止區福德三路8號</t>
    <phoneticPr fontId="3" type="noConversion"/>
  </si>
  <si>
    <t>新北市汐止區樟樹一路272號</t>
    <phoneticPr fontId="3" type="noConversion"/>
  </si>
  <si>
    <t>新北市深坑區文山路二段18號</t>
    <phoneticPr fontId="3" type="noConversion"/>
  </si>
  <si>
    <t>新北市三重區重新路五段509號</t>
    <phoneticPr fontId="3" type="noConversion"/>
  </si>
  <si>
    <t>新北市五股區五權七路27號</t>
    <phoneticPr fontId="3" type="noConversion"/>
  </si>
  <si>
    <t>新北市新莊區五工路66號</t>
    <phoneticPr fontId="3" type="noConversion"/>
  </si>
  <si>
    <t>新北市蘆洲區三民路122號</t>
    <phoneticPr fontId="3" type="noConversion"/>
  </si>
  <si>
    <t>新北市蘆洲區民權路131巷8號</t>
    <phoneticPr fontId="3" type="noConversion"/>
  </si>
  <si>
    <t>新北市三重區環河南路262號</t>
    <phoneticPr fontId="3" type="noConversion"/>
  </si>
  <si>
    <t>新北市三重區重陽路一段26巷33~35號</t>
    <phoneticPr fontId="3" type="noConversion"/>
  </si>
  <si>
    <t>新北市三重區重新路三段130~136號</t>
    <phoneticPr fontId="3" type="noConversion"/>
  </si>
  <si>
    <t>新北市三重區元信二街122號</t>
    <phoneticPr fontId="3" type="noConversion"/>
  </si>
  <si>
    <t>新北市新店區車子路15號</t>
    <phoneticPr fontId="3" type="noConversion"/>
  </si>
  <si>
    <t>新北市新店區中正路362號</t>
    <phoneticPr fontId="3" type="noConversion"/>
  </si>
  <si>
    <t>新北市新店區三民路19號</t>
    <phoneticPr fontId="3" type="noConversion"/>
  </si>
  <si>
    <t>新北市新店區寶元路二段35巷1號</t>
    <phoneticPr fontId="3" type="noConversion"/>
  </si>
  <si>
    <t>新北市新店區二十張路11巷9號</t>
    <phoneticPr fontId="3" type="noConversion"/>
  </si>
  <si>
    <t>新北市新店區新和街116巷8號</t>
    <phoneticPr fontId="3" type="noConversion"/>
  </si>
  <si>
    <t>新北市中和區安樂路243巷2號</t>
    <phoneticPr fontId="3" type="noConversion"/>
  </si>
  <si>
    <t>新北市板橋區雙十路二段130巷2弄1號</t>
    <phoneticPr fontId="3" type="noConversion"/>
  </si>
  <si>
    <t>新北市板橋區莊敬路2號</t>
    <phoneticPr fontId="3" type="noConversion"/>
  </si>
  <si>
    <t>新北市板橋區五權街1-8號</t>
    <phoneticPr fontId="3" type="noConversion"/>
  </si>
  <si>
    <t>新北市板橋區府中路15號</t>
    <phoneticPr fontId="3" type="noConversion"/>
  </si>
  <si>
    <t>新北市板橋區縣民大道一段189號</t>
    <phoneticPr fontId="3" type="noConversion"/>
  </si>
  <si>
    <t>新北市板橋區縣民大道三段與環河南路交接口(華翠橋下)</t>
    <phoneticPr fontId="3" type="noConversion"/>
  </si>
  <si>
    <t>新北市中和區景平路666號</t>
    <phoneticPr fontId="3" type="noConversion"/>
  </si>
  <si>
    <t>新北市中和區中正路200號</t>
    <phoneticPr fontId="3" type="noConversion"/>
  </si>
  <si>
    <t>新北市中和區捷運路46號</t>
    <phoneticPr fontId="3" type="noConversion"/>
  </si>
  <si>
    <t>新北市中和區景平路153號</t>
    <phoneticPr fontId="3" type="noConversion"/>
  </si>
  <si>
    <t>新北市中和區景平路221巷26號</t>
    <phoneticPr fontId="3" type="noConversion"/>
  </si>
  <si>
    <t>新北市中和區立業路2號</t>
    <phoneticPr fontId="3" type="noConversion"/>
  </si>
  <si>
    <t>新北市永和區永和路二段293號</t>
  </si>
  <si>
    <t>新北市淡水區中正路二段34號</t>
    <phoneticPr fontId="3" type="noConversion"/>
  </si>
  <si>
    <t>新北市淡水區北新路69巷2~18號</t>
    <phoneticPr fontId="3" type="noConversion"/>
  </si>
  <si>
    <t>新北市淡水區中正東路二段77號</t>
    <phoneticPr fontId="3" type="noConversion"/>
  </si>
  <si>
    <t>新北市淡水區民族路65巷12號</t>
  </si>
  <si>
    <t>新北市三峽區大義路1號</t>
    <phoneticPr fontId="3" type="noConversion"/>
  </si>
  <si>
    <t>新北市樹林區學成路712-798號</t>
    <phoneticPr fontId="3" type="noConversion"/>
  </si>
  <si>
    <t>新北市樹林區佳園路三段111號</t>
    <phoneticPr fontId="3" type="noConversion"/>
  </si>
  <si>
    <t>新北市林口區仁愛路二段6巷8號</t>
  </si>
  <si>
    <t>新北市泰山區全興路18巷28號</t>
    <phoneticPr fontId="3" type="noConversion"/>
  </si>
  <si>
    <t>新北市泰山區明志路三段142巷71號</t>
    <phoneticPr fontId="3" type="noConversion"/>
  </si>
  <si>
    <t>新北市八里區龍米路一段208號</t>
    <phoneticPr fontId="3" type="noConversion"/>
  </si>
  <si>
    <t>綠意皇邑</t>
    <phoneticPr fontId="3" type="noConversion"/>
  </si>
  <si>
    <t>晶采安家社區</t>
    <phoneticPr fontId="3" type="noConversion"/>
  </si>
  <si>
    <t>世代名門</t>
    <phoneticPr fontId="3" type="noConversion"/>
  </si>
  <si>
    <t>信義時代社區</t>
    <phoneticPr fontId="3" type="noConversion"/>
  </si>
  <si>
    <t>美麗新境社區</t>
    <phoneticPr fontId="3" type="noConversion"/>
  </si>
  <si>
    <t>匯聚工業股份有限公司</t>
    <phoneticPr fontId="3" type="noConversion"/>
  </si>
  <si>
    <t>晶冠廣場</t>
    <phoneticPr fontId="3" type="noConversion"/>
  </si>
  <si>
    <t>畢卡索公寓大廈</t>
    <phoneticPr fontId="3" type="noConversion"/>
  </si>
  <si>
    <t>理想國艷公寓大廈</t>
    <phoneticPr fontId="3" type="noConversion"/>
  </si>
  <si>
    <t>景冠台北</t>
    <phoneticPr fontId="3" type="noConversion"/>
  </si>
  <si>
    <t>三千家社區</t>
    <phoneticPr fontId="3" type="noConversion"/>
  </si>
  <si>
    <t>新站公寓大廈</t>
    <phoneticPr fontId="3" type="noConversion"/>
  </si>
  <si>
    <t>大亮時代五期</t>
    <phoneticPr fontId="3" type="noConversion"/>
  </si>
  <si>
    <t>財團法人天主教耕莘醫院</t>
    <phoneticPr fontId="3" type="noConversion"/>
  </si>
  <si>
    <t>耕莘醫院</t>
    <phoneticPr fontId="3" type="noConversion"/>
  </si>
  <si>
    <t>新北市崇光高級中學</t>
    <phoneticPr fontId="3" type="noConversion"/>
  </si>
  <si>
    <t>康寧社區</t>
    <phoneticPr fontId="3" type="noConversion"/>
  </si>
  <si>
    <t>美麗人生</t>
    <phoneticPr fontId="3" type="noConversion"/>
  </si>
  <si>
    <t>中和100公寓大廈</t>
    <phoneticPr fontId="3" type="noConversion"/>
  </si>
  <si>
    <t>冠倫天地大廈</t>
    <phoneticPr fontId="3" type="noConversion"/>
  </si>
  <si>
    <t>發樓ME</t>
    <phoneticPr fontId="3" type="noConversion"/>
  </si>
  <si>
    <t>莊敬立體停車場</t>
    <phoneticPr fontId="3" type="noConversion"/>
  </si>
  <si>
    <t>勝輝築苑</t>
    <phoneticPr fontId="3" type="noConversion"/>
  </si>
  <si>
    <t>新北市政府文化局-府中15</t>
    <phoneticPr fontId="3" type="noConversion"/>
  </si>
  <si>
    <t>馥都飯店</t>
    <phoneticPr fontId="3" type="noConversion"/>
  </si>
  <si>
    <t>華翠停車場</t>
    <phoneticPr fontId="3" type="noConversion"/>
  </si>
  <si>
    <t>中福傑座公寓大廈</t>
    <phoneticPr fontId="3" type="noConversion"/>
  </si>
  <si>
    <t>布拉格社區</t>
    <phoneticPr fontId="3" type="noConversion"/>
  </si>
  <si>
    <t>南方之星社區</t>
    <phoneticPr fontId="3" type="noConversion"/>
  </si>
  <si>
    <t>冠德新世界</t>
    <phoneticPr fontId="3" type="noConversion"/>
  </si>
  <si>
    <t>景平公寓</t>
    <phoneticPr fontId="3" type="noConversion"/>
  </si>
  <si>
    <t>灣岸VILLA</t>
    <phoneticPr fontId="3" type="noConversion"/>
  </si>
  <si>
    <t>富玉一品大樓</t>
  </si>
  <si>
    <t>一森原</t>
    <phoneticPr fontId="3" type="noConversion"/>
  </si>
  <si>
    <t>淡水真工社區</t>
    <phoneticPr fontId="3" type="noConversion"/>
  </si>
  <si>
    <t>富陽四季北區</t>
    <phoneticPr fontId="3" type="noConversion"/>
  </si>
  <si>
    <t>春天之旅社區</t>
  </si>
  <si>
    <t>濟弘大廈</t>
    <phoneticPr fontId="3" type="noConversion"/>
  </si>
  <si>
    <t>心六藝</t>
    <phoneticPr fontId="3" type="noConversion"/>
  </si>
  <si>
    <t>承平華廈社區公寓大廈</t>
    <phoneticPr fontId="3" type="noConversion"/>
  </si>
  <si>
    <t>惡名昭彰股份有限公司</t>
  </si>
  <si>
    <t>玄泰富帝</t>
    <phoneticPr fontId="3" type="noConversion"/>
  </si>
  <si>
    <t>明志青境</t>
    <phoneticPr fontId="3" type="noConversion"/>
  </si>
  <si>
    <t>天泉大廈</t>
    <phoneticPr fontId="3" type="noConversion"/>
  </si>
  <si>
    <t>日顯自動化工業有限公司</t>
    <phoneticPr fontId="3" type="noConversion"/>
  </si>
  <si>
    <t>頂天電機機械有限公司</t>
    <phoneticPr fontId="3" type="noConversion"/>
  </si>
  <si>
    <t>宏偉電機工業股份有限公司</t>
    <phoneticPr fontId="3" type="noConversion"/>
  </si>
  <si>
    <t>載融股份有限公司</t>
    <phoneticPr fontId="3" type="noConversion"/>
  </si>
  <si>
    <t>拓群機械工程有限公司</t>
    <phoneticPr fontId="3" type="noConversion"/>
  </si>
  <si>
    <t>日家機械工業股份有限公司</t>
    <phoneticPr fontId="3" type="noConversion"/>
  </si>
  <si>
    <t>保昇機電工程股份有限公司</t>
    <phoneticPr fontId="3" type="noConversion"/>
  </si>
  <si>
    <t>巴克科技有限公司</t>
    <phoneticPr fontId="3" type="noConversion"/>
  </si>
  <si>
    <t>友嘉實業股份有限公司</t>
    <phoneticPr fontId="3" type="noConversion"/>
  </si>
  <si>
    <t>東益停車設備有限公司</t>
    <phoneticPr fontId="3" type="noConversion"/>
  </si>
  <si>
    <t>立可停國際有限公司</t>
    <phoneticPr fontId="3" type="noConversion"/>
  </si>
  <si>
    <t>美群工程有限公司</t>
    <phoneticPr fontId="3" type="noConversion"/>
  </si>
  <si>
    <t>鎰宏電機工程有限公司</t>
    <phoneticPr fontId="3" type="noConversion"/>
  </si>
  <si>
    <t>韋騰機電有限公司</t>
    <phoneticPr fontId="3" type="noConversion"/>
  </si>
  <si>
    <t>駿翊機電股份有限公司</t>
    <phoneticPr fontId="3" type="noConversion"/>
  </si>
  <si>
    <t>明陽機電股份有限公司</t>
    <phoneticPr fontId="3" type="noConversion"/>
  </si>
  <si>
    <t>莒錩開發股份有限公司</t>
  </si>
  <si>
    <t>欣銘機械有限公司</t>
    <phoneticPr fontId="3" type="noConversion"/>
  </si>
  <si>
    <t>普眾科技有限公司</t>
    <phoneticPr fontId="3" type="noConversion"/>
  </si>
  <si>
    <t>102永使字第0581號</t>
  </si>
  <si>
    <t>107林使字第0078號</t>
  </si>
  <si>
    <t>114.04.30/13:40</t>
    <phoneticPr fontId="2" type="noConversion"/>
  </si>
  <si>
    <t>114.04.30/14:20</t>
    <phoneticPr fontId="2" type="noConversion"/>
  </si>
  <si>
    <t>114.04.30/14:40</t>
    <phoneticPr fontId="2" type="noConversion"/>
  </si>
  <si>
    <t>114.04.30/17:20</t>
    <phoneticPr fontId="2" type="noConversion"/>
  </si>
  <si>
    <t>114.05.07/09:20</t>
    <phoneticPr fontId="2" type="noConversion"/>
  </si>
  <si>
    <t>114.05.07/10:20</t>
    <phoneticPr fontId="2" type="noConversion"/>
  </si>
  <si>
    <t>114.05.07/11:20</t>
    <phoneticPr fontId="2" type="noConversion"/>
  </si>
  <si>
    <t>114.05.07/13:20</t>
    <phoneticPr fontId="2" type="noConversion"/>
  </si>
  <si>
    <t>114.05.07/14:20</t>
    <phoneticPr fontId="2" type="noConversion"/>
  </si>
  <si>
    <t>114.05.07/15:20</t>
    <phoneticPr fontId="2" type="noConversion"/>
  </si>
  <si>
    <t>114.05.07/16:20</t>
    <phoneticPr fontId="2" type="noConversion"/>
  </si>
  <si>
    <t>114.05.12/09:40</t>
    <phoneticPr fontId="2" type="noConversion"/>
  </si>
  <si>
    <t>114.05.12/10:20</t>
    <phoneticPr fontId="2" type="noConversion"/>
  </si>
  <si>
    <t>114.05.12/11:40</t>
    <phoneticPr fontId="2" type="noConversion"/>
  </si>
  <si>
    <t>114.05.12/13:30</t>
    <phoneticPr fontId="2" type="noConversion"/>
  </si>
  <si>
    <t>114.05.12/13:50</t>
    <phoneticPr fontId="2" type="noConversion"/>
  </si>
  <si>
    <t>114.05.12/14:30</t>
    <phoneticPr fontId="2" type="noConversion"/>
  </si>
  <si>
    <t>114.05.12/15:10</t>
    <phoneticPr fontId="2" type="noConversion"/>
  </si>
  <si>
    <t>114.05.12/15:40</t>
    <phoneticPr fontId="2" type="noConversion"/>
  </si>
  <si>
    <t>114.05.12/17:00</t>
    <phoneticPr fontId="2" type="noConversion"/>
  </si>
  <si>
    <t>114.05.12/17:30</t>
    <phoneticPr fontId="2" type="noConversion"/>
  </si>
  <si>
    <t>114.05.12/17:50</t>
    <phoneticPr fontId="2" type="noConversion"/>
  </si>
  <si>
    <t>114.05.08/11:20</t>
    <phoneticPr fontId="2" type="noConversion"/>
  </si>
  <si>
    <t>114.05.08/11:40</t>
    <phoneticPr fontId="2" type="noConversion"/>
  </si>
  <si>
    <t>114.05.08/13:20</t>
    <phoneticPr fontId="2" type="noConversion"/>
  </si>
  <si>
    <t>114.05.08/13:40</t>
    <phoneticPr fontId="2" type="noConversion"/>
  </si>
  <si>
    <t>114.05.13/09:20</t>
    <phoneticPr fontId="2" type="noConversion"/>
  </si>
  <si>
    <t>114.05.13/09:40</t>
    <phoneticPr fontId="2" type="noConversion"/>
  </si>
  <si>
    <t>114.05.13/10:10</t>
    <phoneticPr fontId="2" type="noConversion"/>
  </si>
  <si>
    <t>114.05.13/10:30</t>
    <phoneticPr fontId="2" type="noConversion"/>
  </si>
  <si>
    <t>114.05.23/13:30</t>
    <phoneticPr fontId="2" type="noConversion"/>
  </si>
  <si>
    <t>114.05.23/14:30</t>
    <phoneticPr fontId="2" type="noConversion"/>
  </si>
  <si>
    <t>何俊煌/0925-882-892</t>
    <phoneticPr fontId="2" type="noConversion"/>
  </si>
  <si>
    <t>張明福/0932-928-521</t>
    <phoneticPr fontId="2" type="noConversion"/>
  </si>
  <si>
    <t>序號</t>
  </si>
  <si>
    <t>設備統一編碼</t>
  </si>
  <si>
    <t>許可證字號</t>
  </si>
  <si>
    <t>檢查日期</t>
  </si>
  <si>
    <t>許可證有效日期</t>
  </si>
  <si>
    <t>維護編號</t>
  </si>
  <si>
    <t>電梯規格</t>
  </si>
  <si>
    <t>用途名稱</t>
  </si>
  <si>
    <t>專業廠商</t>
  </si>
  <si>
    <t>登記證字號</t>
  </si>
  <si>
    <t>檢查員姓名</t>
  </si>
  <si>
    <t>檢查員登記證號</t>
  </si>
  <si>
    <t>執照號碼</t>
  </si>
  <si>
    <t>車位編號</t>
  </si>
  <si>
    <t>車位數量</t>
  </si>
  <si>
    <t>狀態</t>
  </si>
  <si>
    <t>M36-000355</t>
  </si>
  <si>
    <t>113/11/29</t>
  </si>
  <si>
    <t>114/12/05</t>
  </si>
  <si>
    <t>BLM0001</t>
  </si>
  <si>
    <t>F0 1700- 1U  8-0 S/  -  F</t>
  </si>
  <si>
    <t>多層循環型機械停車設備</t>
  </si>
  <si>
    <t>40M1000047</t>
  </si>
  <si>
    <t>謝裕隆</t>
  </si>
  <si>
    <t>40MB000004</t>
  </si>
  <si>
    <t>#1-#42</t>
  </si>
  <si>
    <t>最後檢查：113/11/29 ∕ 最後維護：114年04月 ∕ 汰舊換新：未換新</t>
  </si>
  <si>
    <t>52M-000852</t>
  </si>
  <si>
    <t>113/12/26</t>
  </si>
  <si>
    <t>115/01/16</t>
  </si>
  <si>
    <t/>
  </si>
  <si>
    <t>0 0   -      -  S/  -  F</t>
  </si>
  <si>
    <t>40M1000042</t>
  </si>
  <si>
    <t>簡政健</t>
  </si>
  <si>
    <t>40MB000023</t>
  </si>
  <si>
    <t>#5~#18</t>
  </si>
  <si>
    <t>最後檢查：113/12/26 ∕ 最後維護：114年04月 ∕ 汰舊換新：未換新</t>
  </si>
  <si>
    <t>M36-005602</t>
  </si>
  <si>
    <t>113/10/17</t>
  </si>
  <si>
    <t>114/10/17</t>
  </si>
  <si>
    <t>F0 2200-快 13 -  S/  -  F</t>
  </si>
  <si>
    <t>40M1000006</t>
  </si>
  <si>
    <t>吳豊霖</t>
  </si>
  <si>
    <t>40MB000030</t>
  </si>
  <si>
    <t>B1 #1-#7</t>
  </si>
  <si>
    <t>最後檢查：113/10/17 ∕ 最後維護：114年03月 ∕ 汰舊換新：未換新</t>
  </si>
  <si>
    <t>M37-412166</t>
  </si>
  <si>
    <t>113/09/27</t>
  </si>
  <si>
    <t>114/10/02</t>
  </si>
  <si>
    <t>水平循環型機械停車設備</t>
  </si>
  <si>
    <t>顏睿廷</t>
  </si>
  <si>
    <t>40MB000208</t>
  </si>
  <si>
    <t>099泰使字第00544號</t>
  </si>
  <si>
    <t>1F #1-22 (含汽1)</t>
  </si>
  <si>
    <t>最後檢查：113/09/27 ∕ 最後維護：114年03月 ∕ 汰舊換新：未換新</t>
  </si>
  <si>
    <t>H23109470048</t>
  </si>
  <si>
    <t>M34-005027</t>
  </si>
  <si>
    <t>113/10/15</t>
  </si>
  <si>
    <t>114/10/15</t>
  </si>
  <si>
    <t>平面往復型機械停車設備</t>
  </si>
  <si>
    <t>40M1000099</t>
  </si>
  <si>
    <t>黃漢榮</t>
  </si>
  <si>
    <t>40MB000209</t>
  </si>
  <si>
    <t>94店使字第00277號</t>
  </si>
  <si>
    <t>B1#16-20</t>
  </si>
  <si>
    <t>最後檢查：113/10/15 ∕ 最後維護：114年04月 ∕ 汰舊換新：未換新</t>
  </si>
  <si>
    <t>H23109470105</t>
  </si>
  <si>
    <t>M34-005033</t>
  </si>
  <si>
    <t>B3#1-7</t>
  </si>
  <si>
    <t>M37-222931</t>
  </si>
  <si>
    <t>113/10/14</t>
  </si>
  <si>
    <t>114/10/29</t>
  </si>
  <si>
    <t>C3187-2</t>
  </si>
  <si>
    <t>40M1000156</t>
  </si>
  <si>
    <t>楊劍輝</t>
  </si>
  <si>
    <t>40MB000181</t>
  </si>
  <si>
    <t>102店使字第00493號</t>
  </si>
  <si>
    <t>B5F #47-53</t>
  </si>
  <si>
    <t>最後檢查：113/10/14 ∕ 最後維護：114年04月 ∕ 汰舊換新：未換新</t>
  </si>
  <si>
    <t>M37-222941</t>
  </si>
  <si>
    <t>C3187-12</t>
  </si>
  <si>
    <t>B3F #206-210</t>
  </si>
  <si>
    <t>M34-007848</t>
  </si>
  <si>
    <t>113/12/12</t>
  </si>
  <si>
    <t>114/12/25</t>
  </si>
  <si>
    <t>40M1000111</t>
  </si>
  <si>
    <t>陳澤正</t>
  </si>
  <si>
    <t>40MB000001</t>
  </si>
  <si>
    <t>B1#14</t>
  </si>
  <si>
    <t>最後檢查：113/12/12 ∕ 最後維護：114年03月 ∕ 汰舊換新：未換新</t>
  </si>
  <si>
    <t>M34-010110</t>
  </si>
  <si>
    <t>113/12/24</t>
  </si>
  <si>
    <t>115/01/21</t>
  </si>
  <si>
    <t>簡易升降型機械停車設備</t>
  </si>
  <si>
    <t>B1#F56A，F56B</t>
  </si>
  <si>
    <t>最後檢查：113/12/24 ∕ 最後維護：114年04月 ∕ 汰舊換新：未換新</t>
  </si>
  <si>
    <t>M37-818524</t>
  </si>
  <si>
    <t>113/12/11</t>
  </si>
  <si>
    <t>114/12/23</t>
  </si>
  <si>
    <t>088汐使字第00602號</t>
  </si>
  <si>
    <t>#26-27</t>
  </si>
  <si>
    <t>最後檢查：113/12/11 ∕ 最後維護：114年04月 ∕ 汰舊換新：未換新</t>
  </si>
  <si>
    <t>M34-007670</t>
  </si>
  <si>
    <t>113/11/04</t>
  </si>
  <si>
    <t>114/11/03</t>
  </si>
  <si>
    <t>40M1000023</t>
  </si>
  <si>
    <t>B2#25-30</t>
  </si>
  <si>
    <t>最後檢查：113/11/04 ∕ 最後維護：114年04月 ∕ 汰舊換新：未換新</t>
  </si>
  <si>
    <t>I23408300013</t>
  </si>
  <si>
    <t>M34-020961</t>
  </si>
  <si>
    <t>113/11/06</t>
  </si>
  <si>
    <t>114/11/30</t>
  </si>
  <si>
    <t>40M1000045</t>
  </si>
  <si>
    <t>83永使字第00690號</t>
  </si>
  <si>
    <t>B2#1-4</t>
  </si>
  <si>
    <t>最後檢查：113/11/06 ∕ 最後維護：114年03月 ∕ 汰舊換新：未換新</t>
  </si>
  <si>
    <t>M37-811104</t>
  </si>
  <si>
    <t>113/11/19</t>
  </si>
  <si>
    <t>114/12/15</t>
  </si>
  <si>
    <t>明陽機電股份有限公司</t>
  </si>
  <si>
    <t>40M1000032</t>
  </si>
  <si>
    <t>100中使字第00105號</t>
  </si>
  <si>
    <t>#47-54</t>
  </si>
  <si>
    <t>最後檢查：113/11/19 ∕ 最後維護：114年04月 ∕ 汰舊換新：未換新</t>
  </si>
  <si>
    <t>M37-811106</t>
  </si>
  <si>
    <t>#71-72</t>
  </si>
  <si>
    <t>M37-822892</t>
  </si>
  <si>
    <t>113/10/04</t>
  </si>
  <si>
    <t>114/10/26</t>
  </si>
  <si>
    <t>110中使字第00429號</t>
  </si>
  <si>
    <t>B3F #63-70</t>
  </si>
  <si>
    <t>最後檢查：113/10/04 ∕ 最後維護：114年03月 ∕ 汰舊換新：未換新</t>
  </si>
  <si>
    <t>52M-000725</t>
  </si>
  <si>
    <t>B1F#19-20</t>
  </si>
  <si>
    <t>52M-001414</t>
  </si>
  <si>
    <t>113/10/18</t>
  </si>
  <si>
    <t>114/09/04</t>
  </si>
  <si>
    <t>#16~19</t>
  </si>
  <si>
    <t>最後檢查：113/10/18 ∕ 最後維護：114年03月 ∕ 汰舊換新：未換新</t>
  </si>
  <si>
    <t>52M-001419</t>
  </si>
  <si>
    <t>#67~70</t>
  </si>
  <si>
    <t>M36-004901</t>
  </si>
  <si>
    <t>113/10/21</t>
  </si>
  <si>
    <t>114/11/13</t>
  </si>
  <si>
    <t>LY-1071113-2</t>
  </si>
  <si>
    <t>F0 2200-   3-  S/  -  F</t>
  </si>
  <si>
    <t>力揚停車場設備股份有限公司</t>
  </si>
  <si>
    <t>40M1000018</t>
  </si>
  <si>
    <t>19-30</t>
  </si>
  <si>
    <t>最後檢查：113/10/21 ∕ 最後維護：114年04月 ∕ 汰舊換新：未換新</t>
  </si>
  <si>
    <t>M36-004905</t>
  </si>
  <si>
    <t>LY-1071113-6</t>
  </si>
  <si>
    <t>55-66</t>
  </si>
  <si>
    <t>M34-015315</t>
  </si>
  <si>
    <t>113/12/13</t>
  </si>
  <si>
    <t>40M1000082</t>
  </si>
  <si>
    <t>B4#25-32</t>
  </si>
  <si>
    <t>最後檢查：113/12/13 ∕ 最後維護：114年03月 ∕ 汰舊換新：未換新</t>
  </si>
  <si>
    <t>M34-015317</t>
  </si>
  <si>
    <t>B4#229-234</t>
  </si>
  <si>
    <t>M34-015319</t>
  </si>
  <si>
    <t>B4#241-246</t>
  </si>
  <si>
    <t>M37-820478</t>
  </si>
  <si>
    <t>114/10/14</t>
  </si>
  <si>
    <t>40M1000145</t>
  </si>
  <si>
    <t>楊城德</t>
  </si>
  <si>
    <t>40MB000022</t>
  </si>
  <si>
    <t>106樹使字第00071號</t>
  </si>
  <si>
    <t>#1-2</t>
  </si>
  <si>
    <t>最後檢查：113/10/15 ∕ 最後維護：114年03月 ∕ 汰舊換新：未換新</t>
  </si>
  <si>
    <t>I24109470069</t>
  </si>
  <si>
    <t>M34-010714</t>
  </si>
  <si>
    <t>114/10/03</t>
  </si>
  <si>
    <t>98重使字第00310號</t>
  </si>
  <si>
    <t>B1 B區#13-16</t>
  </si>
  <si>
    <t>最後檢查：113/10/04 ∕ 最後維護：114年04月 ∕ 汰舊換新：未換新</t>
  </si>
  <si>
    <t>I24109470070</t>
  </si>
  <si>
    <t>M34-010715</t>
  </si>
  <si>
    <t>B1 B區#17-20</t>
  </si>
  <si>
    <t>I24109470148</t>
  </si>
  <si>
    <t>M34-010722</t>
  </si>
  <si>
    <t>B1 B區#87-90</t>
  </si>
  <si>
    <t>I24109470160</t>
  </si>
  <si>
    <t>M34-010724</t>
  </si>
  <si>
    <t>113/11/18</t>
  </si>
  <si>
    <t>114/11/17</t>
  </si>
  <si>
    <t>98重使字第00311號</t>
  </si>
  <si>
    <t>B1 A區#14-16，63-67</t>
  </si>
  <si>
    <t>最後檢查：113/11/18 ∕ 最後維護：114年04月 ∕ 汰舊換新：未換新</t>
  </si>
  <si>
    <t>I24109470193</t>
  </si>
  <si>
    <t>M34-010727</t>
  </si>
  <si>
    <t>B1 A區#77-80</t>
  </si>
  <si>
    <t>M37-809788</t>
  </si>
  <si>
    <t>113/12/06</t>
  </si>
  <si>
    <t>114/12/27</t>
  </si>
  <si>
    <t>099重使字第00100號</t>
  </si>
  <si>
    <t>B4F #7-10</t>
  </si>
  <si>
    <t>最後檢查：113/12/06 ∕ 最後維護：114年03月 ∕ 汰舊換新：未換新</t>
  </si>
  <si>
    <t>I24209260021</t>
  </si>
  <si>
    <t>M34-006768</t>
  </si>
  <si>
    <t>113/10/22</t>
  </si>
  <si>
    <t>114/11/27</t>
  </si>
  <si>
    <t>92莊使字第00498號</t>
  </si>
  <si>
    <t>B2#139-140</t>
  </si>
  <si>
    <t>最後檢查：113/10/22 ∕ 最後維護：114年04月 ∕ 汰舊換新：未換新</t>
  </si>
  <si>
    <t>M34-021999</t>
  </si>
  <si>
    <t>40M1000210</t>
  </si>
  <si>
    <t>B1#16-19</t>
  </si>
  <si>
    <t>最後檢查：113/11/18 ∕ 最後維護：114年03月 ∕ 汰舊換新：未換新 ∕ 使照尚未勾稽</t>
  </si>
  <si>
    <t>M36-002665</t>
  </si>
  <si>
    <t>113/12/02</t>
  </si>
  <si>
    <t>CONT0806-2</t>
  </si>
  <si>
    <t>F0 1600-   3-0 S/  -  F</t>
  </si>
  <si>
    <t>B3#4-#9</t>
  </si>
  <si>
    <t>最後檢查：113/12/02 ∕ 最後維護：114年04月 ∕ 汰舊換新：未換新</t>
  </si>
  <si>
    <t>M36-002666</t>
  </si>
  <si>
    <t>CONT0806-3</t>
  </si>
  <si>
    <t>B3#10-#17</t>
  </si>
  <si>
    <t>M36-002678</t>
  </si>
  <si>
    <t>CONT0806-15</t>
  </si>
  <si>
    <t>B3#88-#93</t>
  </si>
  <si>
    <t>M36-006481</t>
  </si>
  <si>
    <t>113/12/03</t>
  </si>
  <si>
    <t>114/12/26</t>
  </si>
  <si>
    <t>C3272-2</t>
  </si>
  <si>
    <t>F0 2000-   5  -  S/  -  F</t>
  </si>
  <si>
    <t>曹智仁</t>
  </si>
  <si>
    <t>40MB000391</t>
  </si>
  <si>
    <t>#7-#10</t>
  </si>
  <si>
    <t>最後檢查：113/12/03 ∕ 最後維護：114年04月 ∕ 汰舊換新：未換新</t>
  </si>
  <si>
    <t>M45-030227</t>
  </si>
  <si>
    <t>113/11/26</t>
  </si>
  <si>
    <t>114/12/08</t>
  </si>
  <si>
    <t>40M1000090</t>
  </si>
  <si>
    <t>林科芝</t>
  </si>
  <si>
    <t>40MB000348</t>
  </si>
  <si>
    <t>23-29</t>
  </si>
  <si>
    <t>最後檢查：113/11/26 ∕ 最後維護：114年04月 ∕ 汰舊換新：未換新</t>
  </si>
  <si>
    <t>I24908500033</t>
  </si>
  <si>
    <t>M34-016297</t>
  </si>
  <si>
    <t>114/11/11</t>
  </si>
  <si>
    <t>40M1000106</t>
  </si>
  <si>
    <t>85八使字第01337號</t>
  </si>
  <si>
    <t>B4#53-54</t>
  </si>
  <si>
    <t>M37-806581</t>
  </si>
  <si>
    <t>114/12/10</t>
  </si>
  <si>
    <t>保昇機電工程股份有限公司</t>
  </si>
  <si>
    <t>40M1000010</t>
  </si>
  <si>
    <t>096八使字第00317號</t>
  </si>
  <si>
    <t>B4F #59-60</t>
  </si>
  <si>
    <t>最後檢查：113/11/19 ∕ 最後維護：114年03月 ∕ 汰舊換新：未換新</t>
  </si>
  <si>
    <t>M37-806582</t>
  </si>
  <si>
    <t>B4F #61-62</t>
  </si>
  <si>
    <t>M37-812720</t>
  </si>
  <si>
    <t>095淡使字第00532號</t>
  </si>
  <si>
    <t>B1F #49-52</t>
  </si>
  <si>
    <t>M37-804663</t>
  </si>
  <si>
    <t>114/11/15</t>
  </si>
  <si>
    <t>092淡使字第00395號</t>
  </si>
  <si>
    <t>#140-143</t>
  </si>
  <si>
    <t>M37-804673</t>
  </si>
  <si>
    <t>#196-201</t>
  </si>
  <si>
    <t>M37-804677</t>
  </si>
  <si>
    <t>#218-221</t>
  </si>
  <si>
    <t>M34-010317</t>
  </si>
  <si>
    <t>113/12/05</t>
  </si>
  <si>
    <t>114/12/17</t>
  </si>
  <si>
    <t>B5#359-360</t>
  </si>
  <si>
    <t>最後檢查：113/12/05 ∕ 最後維護：114年03月 ∕ 汰舊換新：未換新</t>
  </si>
  <si>
    <t>M34-010318</t>
  </si>
  <si>
    <t>B5#361-362</t>
  </si>
  <si>
    <t>M34-007327</t>
  </si>
  <si>
    <t>114/12/28</t>
  </si>
  <si>
    <t>40M1000166</t>
  </si>
  <si>
    <t>B1#147-154</t>
  </si>
  <si>
    <t>M37-301535</t>
  </si>
  <si>
    <t>113/10/10</t>
  </si>
  <si>
    <t>114/11/02</t>
  </si>
  <si>
    <t>升降機型機械停車設備</t>
  </si>
  <si>
    <t>鎰宏電機工程有限公司</t>
  </si>
  <si>
    <t>40M1000128</t>
  </si>
  <si>
    <t>江長樹</t>
  </si>
  <si>
    <t>40MB000046</t>
  </si>
  <si>
    <t>084板使字第00166號</t>
  </si>
  <si>
    <t>D塔 #1-40</t>
  </si>
  <si>
    <t>最後檢查：113/10/10 ∕ 最後維護：114年03月 ∕ 汰舊換新：未換新</t>
  </si>
  <si>
    <t>M37-310795</t>
  </si>
  <si>
    <t>115/01/12</t>
  </si>
  <si>
    <t>100中使字第00151號</t>
  </si>
  <si>
    <t>4塔 #1-70</t>
  </si>
  <si>
    <t>最後檢查：113/12/26 ∕ 最後維護：114年03月 ∕ 汰舊換新：未換新</t>
  </si>
  <si>
    <t>M34-010114</t>
  </si>
  <si>
    <t>多段型機械停車設備</t>
  </si>
  <si>
    <t>B1#F16~F18</t>
  </si>
  <si>
    <t>M34-013899</t>
  </si>
  <si>
    <t>113/11/20</t>
  </si>
  <si>
    <t>114/11/21</t>
  </si>
  <si>
    <t>B2#31-37，39</t>
  </si>
  <si>
    <t>最後檢查：113/11/20 ∕ 最後維護：114年04月 ∕ 汰舊換新：未換新 ∕ 使照尚未勾稽</t>
  </si>
  <si>
    <t>M34-007861</t>
  </si>
  <si>
    <t>113/11/30</t>
  </si>
  <si>
    <t>114/11/29</t>
  </si>
  <si>
    <t>B4#19-26</t>
  </si>
  <si>
    <t>最後檢查：113/11/30 ∕ 最後維護：114年04月 ∕ 汰舊換新：未換新</t>
  </si>
  <si>
    <t>M34-007865</t>
  </si>
  <si>
    <t>B4#47-51</t>
  </si>
  <si>
    <t>M34-007883</t>
  </si>
  <si>
    <t>B3#169-176</t>
  </si>
  <si>
    <t>M34-007884</t>
  </si>
  <si>
    <t>B3#177-184</t>
  </si>
  <si>
    <t>M34-005933</t>
  </si>
  <si>
    <t>113/12/10</t>
  </si>
  <si>
    <t>40M1000125</t>
  </si>
  <si>
    <t>B2#10-15</t>
  </si>
  <si>
    <t>最後檢查：113/12/10 ∕ 最後維護：114年04月 ∕ 汰舊換新：未換新</t>
  </si>
  <si>
    <t>M34-005935</t>
  </si>
  <si>
    <t>B2#26-30</t>
  </si>
  <si>
    <t>M34-005940</t>
  </si>
  <si>
    <t>B1#5-9</t>
  </si>
  <si>
    <t>M34-014093</t>
  </si>
  <si>
    <t>114/12/01</t>
  </si>
  <si>
    <t>40M1000056</t>
  </si>
  <si>
    <t>B4#9-15</t>
  </si>
  <si>
    <t>最後檢查：113/12/02 ∕ 最後維護：114年02月 ∕ 汰舊換新：未換新</t>
  </si>
  <si>
    <t>M37-910998</t>
  </si>
  <si>
    <t>載融股份有限公司</t>
  </si>
  <si>
    <t>40M1000209</t>
  </si>
  <si>
    <t>特種建築物</t>
  </si>
  <si>
    <t>#11-15</t>
  </si>
  <si>
    <t>最後檢查：113/12/02 ∕ 最後維護：114年03月 ∕ 汰舊換新：未換新 ∕ 使照尚未勾稽</t>
  </si>
  <si>
    <t>M37-925150</t>
  </si>
  <si>
    <t>113/07/02</t>
  </si>
  <si>
    <t>114/08/08</t>
  </si>
  <si>
    <t>112板使字第00342號</t>
  </si>
  <si>
    <t>#16-23</t>
  </si>
  <si>
    <t>最後檢查：113/07/02 ∕ 最後維護：114年03月 ∕ 汰舊換新：未換新</t>
  </si>
  <si>
    <t>K22108360653</t>
  </si>
  <si>
    <t>M34-011021</t>
  </si>
  <si>
    <t>113/11/02</t>
  </si>
  <si>
    <t>114/11/01</t>
  </si>
  <si>
    <t>B7(A1區)#18-24</t>
  </si>
  <si>
    <t>最後檢查：113/11/02 ∕ 最後維護：114年03月 ∕ 汰舊換新：未換新</t>
  </si>
  <si>
    <t>M34-011055</t>
  </si>
  <si>
    <t>113/12/21</t>
  </si>
  <si>
    <t>B7(C1區)#438-444</t>
  </si>
  <si>
    <t>最後檢查：113/12/21 ∕ 最後維護：114年03月 ∕ 汰舊換新：未換新</t>
  </si>
  <si>
    <t>M34-011079</t>
  </si>
  <si>
    <t>B7(D2區)#687-691</t>
  </si>
  <si>
    <t>M37-918532</t>
  </si>
  <si>
    <t>#21-25</t>
  </si>
  <si>
    <t>K22109470195</t>
  </si>
  <si>
    <t>M34-020933</t>
  </si>
  <si>
    <t>113/11/15</t>
  </si>
  <si>
    <t>114/11/14</t>
  </si>
  <si>
    <t>40M1000225</t>
  </si>
  <si>
    <t>94汐使字第00026號</t>
  </si>
  <si>
    <t>B3#A389-391</t>
  </si>
  <si>
    <t>最後檢查：113/11/15 ∕ 最後維護：114年03月 ∕ 汰舊換新：未換新</t>
  </si>
  <si>
    <t>M37-912197</t>
  </si>
  <si>
    <t>113/12/19</t>
  </si>
  <si>
    <t>115/01/29</t>
  </si>
  <si>
    <t>40M1000004</t>
  </si>
  <si>
    <t>099汐使字第00524號</t>
  </si>
  <si>
    <t>B2F #7-11</t>
  </si>
  <si>
    <t>最後檢查：113/12/19 ∕ 最後維護：114年04月 ∕ 汰舊換新：未換新</t>
  </si>
  <si>
    <t>M37-917535</t>
  </si>
  <si>
    <t>105汐使字第00225號</t>
  </si>
  <si>
    <t>#11-18</t>
  </si>
  <si>
    <t>M34-014486</t>
  </si>
  <si>
    <t>114/11/28</t>
  </si>
  <si>
    <t>40M1000015</t>
  </si>
  <si>
    <t>B3#34-38</t>
  </si>
  <si>
    <t>最後檢查：113/11/29 ∕ 最後維護：114年03月 ∕ 汰舊換新：未換新</t>
  </si>
  <si>
    <t>M37-925147</t>
  </si>
  <si>
    <t>113/12/23</t>
  </si>
  <si>
    <t>115/01/11</t>
  </si>
  <si>
    <t>104深使字第00143號</t>
  </si>
  <si>
    <t>B1F #36-45</t>
  </si>
  <si>
    <t>最後檢查：113/12/23 ∕ 最後維護：114年03月 ∕ 汰舊換新：未換新</t>
  </si>
  <si>
    <t>M37-917323</t>
  </si>
  <si>
    <t>113/11/05</t>
  </si>
  <si>
    <t>114/11/04</t>
  </si>
  <si>
    <t>美群工程有限公司</t>
  </si>
  <si>
    <t>40M1000188</t>
  </si>
  <si>
    <t>084店使字第01209號</t>
  </si>
  <si>
    <t>#73-75，96-98</t>
  </si>
  <si>
    <t>最後檢查：113/11/05 ∕ 最後維護：114年03月 ∕ 汰舊換新：未換新</t>
  </si>
  <si>
    <t>M37-917327</t>
  </si>
  <si>
    <t>#119-123，127-131</t>
  </si>
  <si>
    <t>M37-921617</t>
  </si>
  <si>
    <t>114/12/21</t>
  </si>
  <si>
    <t>093店使字第00100號</t>
  </si>
  <si>
    <t>B2F #130-136</t>
  </si>
  <si>
    <t>最後檢查：113/12/12 ∕ 最後維護：114年04月 ∕ 汰舊換新：未換新</t>
  </si>
  <si>
    <t>M37-921619</t>
  </si>
  <si>
    <t>B2F #143-147</t>
  </si>
  <si>
    <t>M37-918249</t>
  </si>
  <si>
    <t>113/10/07</t>
  </si>
  <si>
    <t>114/10/19</t>
  </si>
  <si>
    <t>立可停國際有限公司</t>
  </si>
  <si>
    <t>40M1000246</t>
  </si>
  <si>
    <t>094店使字第00088號</t>
  </si>
  <si>
    <t>B3F #1-7</t>
  </si>
  <si>
    <t>最後檢查：113/10/07 ∕ 最後維護：114年03月 ∕ 汰舊換新：未換新</t>
  </si>
  <si>
    <t>M37-903104</t>
  </si>
  <si>
    <t>113/10/11</t>
  </si>
  <si>
    <t>114/10/10</t>
  </si>
  <si>
    <t>東益停車設備有限公司</t>
  </si>
  <si>
    <t>40M1000143</t>
  </si>
  <si>
    <t>089店使字第01039號</t>
  </si>
  <si>
    <t>B2F #54-75</t>
  </si>
  <si>
    <t>最後檢查：113/10/11 ∕ 最後維護：114年04月 ∕ 汰舊換新：未換新</t>
  </si>
  <si>
    <t>M37-907085</t>
  </si>
  <si>
    <t>090店使字第00038號</t>
  </si>
  <si>
    <t>B1F #64-68</t>
  </si>
  <si>
    <t>M37-907086</t>
  </si>
  <si>
    <t>B1F #69-73</t>
  </si>
  <si>
    <t>K23109870086</t>
  </si>
  <si>
    <t>M34-015911</t>
  </si>
  <si>
    <t>114/10/06</t>
  </si>
  <si>
    <t>40M1000142</t>
  </si>
  <si>
    <t>84店使字第01395號</t>
  </si>
  <si>
    <t>D區#30-39</t>
  </si>
  <si>
    <t>K23110070091</t>
  </si>
  <si>
    <t>M34-010015</t>
  </si>
  <si>
    <t>103店使字第00138號</t>
  </si>
  <si>
    <t>1F#1~12</t>
  </si>
  <si>
    <t>最後檢查：113/11/05 ∕ 最後維護：114年04月 ∕ 汰舊換新：未換新</t>
  </si>
  <si>
    <t>K23110160046</t>
  </si>
  <si>
    <t>M34-011429</t>
  </si>
  <si>
    <t>88店使字第00903號</t>
  </si>
  <si>
    <t>B1#21-24</t>
  </si>
  <si>
    <t>K23508200033</t>
  </si>
  <si>
    <t>M34-015013</t>
  </si>
  <si>
    <t>82中使字第01090號</t>
  </si>
  <si>
    <t>B3#19-23，25-31</t>
  </si>
  <si>
    <t>K23508200042</t>
  </si>
  <si>
    <t>M34-015014</t>
  </si>
  <si>
    <t>B3#32-33，35-39，50-53</t>
  </si>
  <si>
    <t>52M-000971</t>
  </si>
  <si>
    <t>113/10/16</t>
  </si>
  <si>
    <t>B3#43-47</t>
  </si>
  <si>
    <t>最後檢查：113/10/16 ∕ 最後維護：114年04月 ∕ 汰舊換新：未換新</t>
  </si>
  <si>
    <t>52M-000984</t>
  </si>
  <si>
    <t>B2#139-143</t>
  </si>
  <si>
    <t>M37-922163</t>
  </si>
  <si>
    <t>114/11/09</t>
  </si>
  <si>
    <t>087中使字第01045號</t>
  </si>
  <si>
    <t>B1F #21-23</t>
  </si>
  <si>
    <t>最後檢查：113/10/16 ∕ 最後維護：114年03月 ∕ 汰舊換新：未換新</t>
  </si>
  <si>
    <t>K23508890173</t>
  </si>
  <si>
    <t>M34-018156</t>
  </si>
  <si>
    <t>114/11/16</t>
  </si>
  <si>
    <t>88中使字第00036號</t>
  </si>
  <si>
    <t>B2#33-42</t>
  </si>
  <si>
    <t>最後檢查：113/10/18 ∕ 最後維護：114年04月 ∕ 汰舊換新：未換新</t>
  </si>
  <si>
    <t>K23508890238</t>
  </si>
  <si>
    <t>M34-018162</t>
  </si>
  <si>
    <t>B2#89-104</t>
  </si>
  <si>
    <t>M36-002567</t>
  </si>
  <si>
    <t>113/09/18</t>
  </si>
  <si>
    <t>114/09/21</t>
  </si>
  <si>
    <t>PK990729-6</t>
  </si>
  <si>
    <t>F0 1800-1U 3  -  S/  -  F</t>
  </si>
  <si>
    <t>40M1000065</t>
  </si>
  <si>
    <t>B3#25-#29</t>
  </si>
  <si>
    <t>最後檢查：113/09/18 ∕ 最後維護：114年03月 ∕ 汰舊換新：未換新</t>
  </si>
  <si>
    <t>M36-002577</t>
  </si>
  <si>
    <t>PK990729-16</t>
  </si>
  <si>
    <t>B3#92-#96</t>
  </si>
  <si>
    <t>M34-019232</t>
  </si>
  <si>
    <t>113/12/17</t>
  </si>
  <si>
    <t>114/12/16</t>
  </si>
  <si>
    <t>40M1000160</t>
  </si>
  <si>
    <t>B2#11-20，124</t>
  </si>
  <si>
    <t>最後檢查：113/12/17 ∕ 最後維護：114年03月 ∕ 汰舊換新：未換新</t>
  </si>
  <si>
    <t>M34-019234</t>
  </si>
  <si>
    <t>B2#31-33</t>
  </si>
  <si>
    <t>M34-019241</t>
  </si>
  <si>
    <t>B2#80-86</t>
  </si>
  <si>
    <t>M34-019276</t>
  </si>
  <si>
    <t>B2#273-277</t>
  </si>
  <si>
    <t>M34-019281</t>
  </si>
  <si>
    <t>B2#298-302，321-325</t>
  </si>
  <si>
    <t>M34-019283</t>
  </si>
  <si>
    <t>B2#308-310，331-333</t>
  </si>
  <si>
    <t>M34-019284</t>
  </si>
  <si>
    <t>B2#311-315，334-338</t>
  </si>
  <si>
    <t>M34-019289</t>
  </si>
  <si>
    <t>B2#361-365</t>
  </si>
  <si>
    <t>K23509770081</t>
  </si>
  <si>
    <t>M34-005053</t>
  </si>
  <si>
    <t>114/10/13</t>
  </si>
  <si>
    <t>91中使字第00364號</t>
  </si>
  <si>
    <t>B5#17-21</t>
  </si>
  <si>
    <t>最後檢查：113/10/14 ∕ 最後維護：114年03月 ∕ 汰舊換新：未換新</t>
  </si>
  <si>
    <t>K23509770115</t>
  </si>
  <si>
    <t>M34-005056</t>
  </si>
  <si>
    <t>B5#40-47</t>
  </si>
  <si>
    <t>K23509770160</t>
  </si>
  <si>
    <t>M34-005061</t>
  </si>
  <si>
    <t>B5#88-92</t>
  </si>
  <si>
    <t>K23509770182</t>
  </si>
  <si>
    <t>M34-005063</t>
  </si>
  <si>
    <t>B5#96-98</t>
  </si>
  <si>
    <t>K23509770272</t>
  </si>
  <si>
    <t>M34-005072</t>
  </si>
  <si>
    <t>B4#140-144</t>
  </si>
  <si>
    <t>K23509770294</t>
  </si>
  <si>
    <t>M34-005074</t>
  </si>
  <si>
    <t>B4#152-156</t>
  </si>
  <si>
    <t>52M-001058</t>
  </si>
  <si>
    <t>B1F#1-6</t>
  </si>
  <si>
    <t>最後檢查：113/12/10 ∕ 最後維護：114年03月 ∕ 汰舊換新：未換新</t>
  </si>
  <si>
    <t>M37-904204</t>
  </si>
  <si>
    <t>095中使字第00116號</t>
  </si>
  <si>
    <t>B1F #15-21</t>
  </si>
  <si>
    <t>M37-905526</t>
  </si>
  <si>
    <t>113/11/13</t>
  </si>
  <si>
    <t>114/11/12</t>
  </si>
  <si>
    <t>087中使字第00573號</t>
  </si>
  <si>
    <t>#37-41</t>
  </si>
  <si>
    <t>最後檢查：113/11/13 ∕ 最後維護：114年04月 ∕ 汰舊換新：未換新</t>
  </si>
  <si>
    <t>M37-905527</t>
  </si>
  <si>
    <t>#46-61</t>
  </si>
  <si>
    <t>M36-002602</t>
  </si>
  <si>
    <t>114/09/29</t>
  </si>
  <si>
    <t>PK990810-5</t>
  </si>
  <si>
    <t>F0 2000-   3  -  S/  -  F</t>
  </si>
  <si>
    <t>B1#27~46， 缺#34/#44</t>
  </si>
  <si>
    <t>M34-010785</t>
  </si>
  <si>
    <t>114/12/02</t>
  </si>
  <si>
    <t>B3#49-52</t>
  </si>
  <si>
    <t>最後檢查：113/12/03 ∕ 最後維護：114年03月 ∕ 汰舊換新：未換新</t>
  </si>
  <si>
    <t>M37-918457</t>
  </si>
  <si>
    <t>113/10/31</t>
  </si>
  <si>
    <t>092中使字第00111號</t>
  </si>
  <si>
    <t>#1-8</t>
  </si>
  <si>
    <t>最後檢查：113/10/31 ∕ 最後維護：114年04月 ∕ 汰舊換新：未換新</t>
  </si>
  <si>
    <t>M34-020872</t>
  </si>
  <si>
    <t>40M1000025</t>
  </si>
  <si>
    <t>張書賢</t>
  </si>
  <si>
    <t>40MB000178</t>
  </si>
  <si>
    <t>B2#13-20</t>
  </si>
  <si>
    <t>M34-020877</t>
  </si>
  <si>
    <t>B2#59-63</t>
  </si>
  <si>
    <t>M34-019393</t>
  </si>
  <si>
    <t>B3#101-105</t>
  </si>
  <si>
    <t>最後檢查：113/11/26 ∕ 最後維護：114年03月 ∕ 汰舊換新：未換新</t>
  </si>
  <si>
    <t>52M-000727</t>
  </si>
  <si>
    <t>B1F#1-8</t>
  </si>
  <si>
    <t>52M-000728</t>
  </si>
  <si>
    <t>B1F#9-18</t>
  </si>
  <si>
    <t>M36-001809</t>
  </si>
  <si>
    <t>115/01/01</t>
  </si>
  <si>
    <t>C3234-2</t>
  </si>
  <si>
    <t>F0 2200-   5  -  S/  -  F</t>
  </si>
  <si>
    <t>#61-#68</t>
  </si>
  <si>
    <t>M37-910575</t>
  </si>
  <si>
    <t>40M1000020</t>
  </si>
  <si>
    <t>099峽使字第00183號</t>
  </si>
  <si>
    <t>#1-5，14-18</t>
  </si>
  <si>
    <t>M37-910576</t>
  </si>
  <si>
    <t>#6-10</t>
  </si>
  <si>
    <t>M37-910578</t>
  </si>
  <si>
    <t>#34-38</t>
  </si>
  <si>
    <t>M34-009763</t>
  </si>
  <si>
    <t>B3#71-75</t>
  </si>
  <si>
    <t>M34-009765</t>
  </si>
  <si>
    <t>B2#93-102</t>
  </si>
  <si>
    <t>M37-923771</t>
  </si>
  <si>
    <t>113/10/30</t>
  </si>
  <si>
    <t>欣銘機械有限公司</t>
  </si>
  <si>
    <t>40M1000169</t>
  </si>
  <si>
    <t>098樹使字第00629號</t>
  </si>
  <si>
    <t>#59-69</t>
  </si>
  <si>
    <t>最後檢查：113/10/30 ∕ 最後維護：114年04月 ∕ 汰舊換新：未換新</t>
  </si>
  <si>
    <t>M37-923786</t>
  </si>
  <si>
    <t>#252-262</t>
  </si>
  <si>
    <t>M34-015993</t>
  </si>
  <si>
    <t>B3#14-17</t>
  </si>
  <si>
    <t>最後檢查：113/12/02 ∕ 最後維護：114年03月 ∕ 汰舊換新：未換新</t>
  </si>
  <si>
    <t>52M-000385</t>
  </si>
  <si>
    <t>115/01/09</t>
  </si>
  <si>
    <t>YD0124-2</t>
  </si>
  <si>
    <t>40M1000014</t>
  </si>
  <si>
    <t>#1-#17</t>
  </si>
  <si>
    <t>最後檢查：113/12/23 ∕ 最後維護：114年04月 ∕ 汰舊換新：未換新</t>
  </si>
  <si>
    <t>M34-013635</t>
  </si>
  <si>
    <t>113/12/04</t>
  </si>
  <si>
    <t>114/12/18</t>
  </si>
  <si>
    <t>40M1000181</t>
  </si>
  <si>
    <t>B3#10-17，19</t>
  </si>
  <si>
    <t>最後檢查：113/12/04 ∕ 最後維護：114年04月 ∕ 汰舊換新：未換新</t>
  </si>
  <si>
    <t>M34-021093</t>
  </si>
  <si>
    <t>115/01/23</t>
  </si>
  <si>
    <t>B3#26-35</t>
  </si>
  <si>
    <t>M37-915686</t>
  </si>
  <si>
    <t>113/11/01</t>
  </si>
  <si>
    <t>114/10/31</t>
  </si>
  <si>
    <t>拓群機械工程有限公司</t>
  </si>
  <si>
    <t>40M1000008</t>
  </si>
  <si>
    <t>097重使字第00348號</t>
  </si>
  <si>
    <t>1F #1-5</t>
  </si>
  <si>
    <t>最後檢查：113/11/01 ∕ 最後維護：114年01月 ∕ 汰舊換新：未換新</t>
  </si>
  <si>
    <t>M37-915687</t>
  </si>
  <si>
    <t>1F #6-10</t>
  </si>
  <si>
    <t>M37-912025</t>
  </si>
  <si>
    <t>113/10/23</t>
  </si>
  <si>
    <t>114/10/22</t>
  </si>
  <si>
    <t>100重使字第00425號</t>
  </si>
  <si>
    <t>#91-100</t>
  </si>
  <si>
    <t>最後檢查：113/10/23 ∕ 最後維護：114年03月 ∕ 汰舊換新：未換新</t>
  </si>
  <si>
    <t>M34-018996</t>
  </si>
  <si>
    <t>B3#1-5</t>
  </si>
  <si>
    <t>最後檢查：113/12/06 ∕ 最後維護：114年04月 ∕ 汰舊換新：未換新</t>
  </si>
  <si>
    <t>M34-005839</t>
  </si>
  <si>
    <t>114/12/29</t>
  </si>
  <si>
    <t>B2#9-13</t>
  </si>
  <si>
    <t>K24110260145</t>
  </si>
  <si>
    <t>M45-030336</t>
  </si>
  <si>
    <t>113/10/09</t>
  </si>
  <si>
    <t>114/11/06</t>
  </si>
  <si>
    <t>9-13</t>
  </si>
  <si>
    <t>最後檢查：113/10/09 ∕ 最後維護：114年04月 ∕ 汰舊換新：未換新</t>
  </si>
  <si>
    <t>M37-923938</t>
  </si>
  <si>
    <t>114/12/07</t>
  </si>
  <si>
    <t>112重使字第00087號</t>
  </si>
  <si>
    <t>#26-30</t>
  </si>
  <si>
    <t>M36-006062</t>
  </si>
  <si>
    <t>113/12/08</t>
  </si>
  <si>
    <t>CT111215A-14</t>
  </si>
  <si>
    <t>F0 1800-   3  -  S/  -  F</t>
  </si>
  <si>
    <t>40M1000081</t>
  </si>
  <si>
    <t>#120-#127</t>
  </si>
  <si>
    <t>最後檢查：113/12/08 ∕ 最後維護：114年03月 ∕ 汰舊換新：未換新</t>
  </si>
  <si>
    <t>K24209260212</t>
  </si>
  <si>
    <t>M34-006780</t>
  </si>
  <si>
    <t>B2#83-92</t>
  </si>
  <si>
    <t>K24209260256</t>
  </si>
  <si>
    <t>M34-006784</t>
  </si>
  <si>
    <t>B2#116-120</t>
  </si>
  <si>
    <t>K24209260278</t>
  </si>
  <si>
    <t>M34-006786</t>
  </si>
  <si>
    <t>B2#141-145</t>
  </si>
  <si>
    <t>M37-916064</t>
  </si>
  <si>
    <t>114/10/27</t>
  </si>
  <si>
    <t>103莊使字第00398號</t>
  </si>
  <si>
    <t>#385-389</t>
  </si>
  <si>
    <t>最後檢查：113/10/22 ∕ 最後維護：114年02月 ∕ 汰舊換新：未換新</t>
  </si>
  <si>
    <t>52M-002236</t>
  </si>
  <si>
    <t>113/09/30</t>
  </si>
  <si>
    <t>114/10/18</t>
  </si>
  <si>
    <t>KP-C186</t>
  </si>
  <si>
    <t>F0 0-  0  -  S/  -  F</t>
  </si>
  <si>
    <t>40M1000003</t>
  </si>
  <si>
    <t>B1 #18-#22</t>
  </si>
  <si>
    <t>最後檢查：113/09/30 ∕ 最後維護：114年04月 ∕ 汰舊換新：未換新</t>
  </si>
  <si>
    <t>M37-900489</t>
  </si>
  <si>
    <t>114/12/31</t>
  </si>
  <si>
    <t>095泰使字第00525號</t>
  </si>
  <si>
    <t>#11-16</t>
  </si>
  <si>
    <t>最後檢查：113/12/11 ∕ 最後維護：114年03月 ∕ 汰舊換新：未換新</t>
  </si>
  <si>
    <t>M34-013686</t>
  </si>
  <si>
    <t>113/12/27</t>
  </si>
  <si>
    <t>B2#52-59</t>
  </si>
  <si>
    <t>最後檢查：113/12/27 ∕ 最後維護：114年03月 ∕ 汰舊換新：未換新</t>
  </si>
  <si>
    <t>M37-904293</t>
  </si>
  <si>
    <t>113/11/11</t>
  </si>
  <si>
    <t>114/11/10</t>
  </si>
  <si>
    <t>095蘆使字第00556號</t>
  </si>
  <si>
    <t>#37-44</t>
  </si>
  <si>
    <t>最後檢查：113/11/11 ∕ 最後維護：114年03月 ∕ 汰舊換新：未換新</t>
  </si>
  <si>
    <t>M37-904299</t>
  </si>
  <si>
    <t>093蘆使字第00230號</t>
  </si>
  <si>
    <t>#5-10</t>
  </si>
  <si>
    <t>K24908500015</t>
  </si>
  <si>
    <t>M34-016301</t>
  </si>
  <si>
    <t>B4#3-16</t>
  </si>
  <si>
    <t>K24908500033</t>
  </si>
  <si>
    <t>M34-016303</t>
  </si>
  <si>
    <t>B4#28-38，40</t>
  </si>
  <si>
    <t>K24908500051</t>
  </si>
  <si>
    <t>M34-016305</t>
  </si>
  <si>
    <t>B4#59-63</t>
  </si>
  <si>
    <t>M37-906601</t>
  </si>
  <si>
    <t>B4F #101-106</t>
  </si>
  <si>
    <t>M37-924869</t>
  </si>
  <si>
    <t>106淡使字第00479號</t>
  </si>
  <si>
    <t>B4F #57-63</t>
  </si>
  <si>
    <t>K25109300011</t>
  </si>
  <si>
    <t>M34-016367</t>
  </si>
  <si>
    <t>113/11/12</t>
  </si>
  <si>
    <t>114/11/24</t>
  </si>
  <si>
    <t>93淡使字第00249號</t>
  </si>
  <si>
    <t>1F#1-5</t>
  </si>
  <si>
    <t>最後檢查：113/11/12 ∕ 最後維護：114年04月 ∕ 汰舊換新：未換新</t>
  </si>
  <si>
    <t>M34-010321</t>
  </si>
  <si>
    <t>B5#161-165</t>
  </si>
  <si>
    <t>M34-010325</t>
  </si>
  <si>
    <t>B5#181-185</t>
  </si>
  <si>
    <t>M34-010342</t>
  </si>
  <si>
    <t>B4#214-223</t>
  </si>
  <si>
    <t>最後檢查：113/12/05 ∕ 最後維護：114年04月 ∕ 汰舊換新：未換新</t>
  </si>
  <si>
    <t>M34-010345</t>
  </si>
  <si>
    <t>B4#252-259</t>
  </si>
  <si>
    <t>M36-001051</t>
  </si>
  <si>
    <t>114/10/23</t>
  </si>
  <si>
    <t>CT111024-22</t>
  </si>
  <si>
    <t>F0 2000-   3.0-0 S/  -  F</t>
  </si>
  <si>
    <t>096淡第0052號</t>
  </si>
  <si>
    <t>B3#153~157</t>
  </si>
  <si>
    <t>最後檢查：113/09/30 ∕ 最後維護：114年03月 ∕ 汰舊換新：未換新</t>
  </si>
  <si>
    <t>M36-001057</t>
  </si>
  <si>
    <t>CT111024-28</t>
  </si>
  <si>
    <t>B3#197~204</t>
  </si>
  <si>
    <t>M36-001058</t>
  </si>
  <si>
    <t>CT111024-29</t>
  </si>
  <si>
    <t>B3#205~209</t>
  </si>
  <si>
    <t>M34-011668</t>
  </si>
  <si>
    <t>114/12/30</t>
  </si>
  <si>
    <t>1F#1-8</t>
  </si>
  <si>
    <t>M34-019490</t>
  </si>
  <si>
    <t>B3#4-8</t>
  </si>
  <si>
    <t>M34-017286</t>
  </si>
  <si>
    <t>113/12/16</t>
  </si>
  <si>
    <t>B4#30-37</t>
  </si>
  <si>
    <t>最後檢查：113/12/16 ∕ 最後維護：114年03月 ∕ 汰舊換新：未換新</t>
  </si>
  <si>
    <t>M34-017287</t>
  </si>
  <si>
    <t>B4#38-48</t>
  </si>
  <si>
    <t>M34-017290</t>
  </si>
  <si>
    <t>B4#72-76</t>
  </si>
  <si>
    <t>K25110260603</t>
  </si>
  <si>
    <t>M34-016228</t>
  </si>
  <si>
    <t>113/11/07</t>
  </si>
  <si>
    <t>106淡使字第00592號</t>
  </si>
  <si>
    <t>B5#135-142</t>
  </si>
  <si>
    <t>最後檢查：113/11/07 ∕ 最後維護：114年04月 ∕ 汰舊換新：未換新</t>
  </si>
  <si>
    <t>K25110260663</t>
  </si>
  <si>
    <t>M34-016234</t>
  </si>
  <si>
    <t>B5#196-203</t>
  </si>
  <si>
    <t>K25110260762</t>
  </si>
  <si>
    <t>M34-016244</t>
  </si>
  <si>
    <t>B5#278-285</t>
  </si>
  <si>
    <t>52M-002334</t>
  </si>
  <si>
    <t>KP1080611-6</t>
  </si>
  <si>
    <t>B5#32-#39</t>
  </si>
  <si>
    <t>52M-002385</t>
  </si>
  <si>
    <t>KP1080611-57</t>
  </si>
  <si>
    <t>B5#487-#491</t>
  </si>
  <si>
    <t>K25110700014</t>
  </si>
  <si>
    <t>M34-018122</t>
  </si>
  <si>
    <t>111淡使字第00114號</t>
  </si>
  <si>
    <t>B1#2-6</t>
  </si>
  <si>
    <t>M36-004865</t>
  </si>
  <si>
    <t>113/10/02</t>
  </si>
  <si>
    <t>114/10/20</t>
  </si>
  <si>
    <t>PB1020725</t>
  </si>
  <si>
    <t>F0 2200-1U 20 -  S/  -  F</t>
  </si>
  <si>
    <t>升降滑動型機械停車設備</t>
  </si>
  <si>
    <t>40M1000049</t>
  </si>
  <si>
    <t>#1-#11</t>
  </si>
  <si>
    <t>最後檢查：113/10/02 ∕ 最後維護：114年03月 ∕ 汰舊換新：未換新</t>
  </si>
  <si>
    <t>M22010500010</t>
  </si>
  <si>
    <t>M34-017145</t>
  </si>
  <si>
    <t>機械停車設備旋轉台</t>
  </si>
  <si>
    <t>40M1000221</t>
  </si>
  <si>
    <t>109板使字第00329號</t>
  </si>
  <si>
    <t>B2</t>
  </si>
  <si>
    <t>最後檢查：113/11/18 ∕ 最後維護：114年03月 ∕ 汰舊換新：未換新</t>
  </si>
  <si>
    <t>M37-713385</t>
  </si>
  <si>
    <t>113/11/22</t>
  </si>
  <si>
    <t>114/12/24</t>
  </si>
  <si>
    <t>汽（機）車用升降機</t>
  </si>
  <si>
    <t>100板使字第00099號</t>
  </si>
  <si>
    <t>最後檢查：113/11/22 ∕ 最後維護：114年04月 ∕ 汰舊換新：未換新</t>
  </si>
  <si>
    <t>M37-720526</t>
  </si>
  <si>
    <t>114/10/16</t>
  </si>
  <si>
    <t>092板使字第00572號</t>
  </si>
  <si>
    <t>最後檢查：113/10/11 ∕ 最後維護：114年03月 ∕ 汰舊換新：未換新</t>
  </si>
  <si>
    <t>M37-714286</t>
  </si>
  <si>
    <t>103/06/11</t>
  </si>
  <si>
    <t>104/06/10</t>
  </si>
  <si>
    <t>102板使字第00418號</t>
  </si>
  <si>
    <t>最後檢查：103/06/11 ∕ 最後維護：105年02月 ∕ 汰舊換新：未換新</t>
  </si>
  <si>
    <t>M36-002390</t>
  </si>
  <si>
    <t>LM990608</t>
  </si>
  <si>
    <t>F0 2000-2U 15 -3S/B2-1 F</t>
  </si>
  <si>
    <t>最後檢查：113/11/29 ∕ 最後維護：114年03月 ∕ 汰舊換新：未換新 ∕ 使照尚未勾稽</t>
  </si>
  <si>
    <t>52M-002243</t>
  </si>
  <si>
    <t>KP0540-2</t>
  </si>
  <si>
    <t>F0 0-0   -3S/B2-1 F</t>
  </si>
  <si>
    <t>M34-020576</t>
  </si>
  <si>
    <t>NO.2(1F~B2)</t>
  </si>
  <si>
    <t>52M-000899</t>
  </si>
  <si>
    <t>114/09/03</t>
  </si>
  <si>
    <t>最後檢查：113/10/07 ∕ 最後維護：114年04月 ∕ 汰舊換新：未換新</t>
  </si>
  <si>
    <t>M34-005558</t>
  </si>
  <si>
    <t>114/11/25</t>
  </si>
  <si>
    <t>M36-005126</t>
  </si>
  <si>
    <t>113/12/18</t>
  </si>
  <si>
    <t>CF061219</t>
  </si>
  <si>
    <t>F0 2000-2U 30 -2 S/1 -2 F</t>
  </si>
  <si>
    <t>40M1000138</t>
  </si>
  <si>
    <t>最後檢查：113/12/18 ∕ 最後維護：114年04月 ∕ 汰舊換新：未換新</t>
  </si>
  <si>
    <t>M37-702522</t>
  </si>
  <si>
    <t>096重使字第00621號</t>
  </si>
  <si>
    <t>最後檢查：113/10/23 ∕ 最後維護：114年04月 ∕ 汰舊換新：未換新</t>
  </si>
  <si>
    <t>M34-012735</t>
  </si>
  <si>
    <t>40M1000235</t>
  </si>
  <si>
    <t>M37-723848</t>
  </si>
  <si>
    <t>宏偉電機工業股份有限公司</t>
  </si>
  <si>
    <t>40M1000086</t>
  </si>
  <si>
    <t>088股使字第00430號</t>
  </si>
  <si>
    <t>最後檢查：113/12/17 ∕ 最後維護：114年04月 ∕ 汰舊換新：未換新</t>
  </si>
  <si>
    <t>N24810160024</t>
  </si>
  <si>
    <t>M34-013169</t>
  </si>
  <si>
    <t>105股使字第00267號</t>
  </si>
  <si>
    <t xml:space="preserve"> 新北市114年度第1期建築物機械停車設備抽驗日程表</t>
    <phoneticPr fontId="2" type="noConversion"/>
  </si>
  <si>
    <t>使用許可證字號</t>
  </si>
  <si>
    <t>內政部統一編碼</t>
  </si>
  <si>
    <t>抽查協會</t>
  </si>
  <si>
    <t>抽驗日期/抽驗時間</t>
  </si>
  <si>
    <t>抽驗人員姓名/行動電話</t>
  </si>
  <si>
    <t>楊城德/0966-706-510</t>
  </si>
  <si>
    <t>楊劍輝/0932-353-026</t>
  </si>
  <si>
    <t>白玉光/0986-801-058</t>
  </si>
  <si>
    <t>顏柏恩/0903-111-370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</si>
</sst>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4" xfId="0" applyFont="1" applyFill="1" applyBorder="1">
      <alignment vertical="center"/>
    </xf>
  </cellXfs>
  <cellStyles count="2">
    <cellStyle name="一般" xfId="0" builtinId="0"/>
    <cellStyle name="一般 2 2" xfId="1" xr:uid="{00000000-0005-0000-0000-000001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2" xr16:uid="{7795F9DC-9A7B-4285-A856-74661B116945}" autoFormatId="16" applyNumberFormats="0" applyBorderFormats="0" applyFontFormats="0" applyPatternFormats="0" applyAlignmentFormats="0" applyWidthHeightFormats="0">
  <queryTableRefresh nextId="19">
    <queryTableFields count="16">
      <queryTableField id="1" name="序號" tableColumnId="1"/>
      <queryTableField id="2" name="設備統一編碼" tableColumnId="2"/>
      <queryTableField id="5" name="許可證字號" tableColumnId="5"/>
      <queryTableField id="6" name="檢查日期" tableColumnId="6"/>
      <queryTableField id="7" name="許可證有效日期" tableColumnId="7"/>
      <queryTableField id="8" name="維護編號" tableColumnId="8"/>
      <queryTableField id="9" name="電梯規格" tableColumnId="9"/>
      <queryTableField id="10" name="用途名稱" tableColumnId="10"/>
      <queryTableField id="11" name="專業廠商" tableColumnId="11"/>
      <queryTableField id="12" name="登記證字號" tableColumnId="12"/>
      <queryTableField id="13" name="檢查員姓名" tableColumnId="13"/>
      <queryTableField id="14" name="檢查員登記證號" tableColumnId="14"/>
      <queryTableField id="15" name="執照號碼" tableColumnId="15"/>
      <queryTableField id="16" name="車位編號" tableColumnId="16"/>
      <queryTableField id="17" name="車位數量" tableColumnId="17"/>
      <queryTableField id="18" name="狀態" tableColumnId="18"/>
    </queryTableFields>
    <queryTableDeletedFields count="2">
      <deletedField name="建築物名稱"/>
      <deletedField name="建築物地址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B4BFE-B8C0-47A3-91D3-E80543176684}" name="設備清冊__4" displayName="設備清冊__4" ref="A1:P186" tableType="queryTable" totalsRowShown="0">
  <autoFilter ref="A1:P186" xr:uid="{733B4BFE-B8C0-47A3-91D3-E80543176684}"/>
  <sortState xmlns:xlrd2="http://schemas.microsoft.com/office/spreadsheetml/2017/richdata2" ref="A2:P186">
    <sortCondition ref="B1:B186"/>
  </sortState>
  <tableColumns count="16">
    <tableColumn id="1" xr3:uid="{52EF7C9F-8EDF-4414-83CC-2EA21150DA3A}" uniqueName="1" name="序號" queryTableFieldId="1"/>
    <tableColumn id="2" xr3:uid="{8C4E7BF2-8FDE-460E-83BF-7C85ABBE2196}" uniqueName="2" name="設備統一編碼" queryTableFieldId="2" dataDxfId="36"/>
    <tableColumn id="5" xr3:uid="{23D3E29D-AB01-4A48-B870-C6962B42F96C}" uniqueName="5" name="許可證字號" queryTableFieldId="5" dataDxfId="35"/>
    <tableColumn id="6" xr3:uid="{8C363C2F-9183-47EA-99A3-F736980179E6}" uniqueName="6" name="檢查日期" queryTableFieldId="6" dataDxfId="34"/>
    <tableColumn id="7" xr3:uid="{39C73FC9-C7C9-4F90-9053-864F8EF31C58}" uniqueName="7" name="許可證有效日期" queryTableFieldId="7" dataDxfId="33"/>
    <tableColumn id="8" xr3:uid="{B5CE82B2-7125-43F6-B7F6-C36E7944D289}" uniqueName="8" name="維護編號" queryTableFieldId="8" dataDxfId="32"/>
    <tableColumn id="9" xr3:uid="{A261FBF1-082B-4D2F-87D0-F9D59ABD188A}" uniqueName="9" name="電梯規格" queryTableFieldId="9" dataDxfId="31"/>
    <tableColumn id="10" xr3:uid="{7233D079-FA2C-47B1-A84B-3852F349AE81}" uniqueName="10" name="用途名稱" queryTableFieldId="10" dataDxfId="30"/>
    <tableColumn id="11" xr3:uid="{A723F262-1EEA-4054-A6FA-EC234B6ED850}" uniqueName="11" name="專業廠商" queryTableFieldId="11" dataDxfId="29"/>
    <tableColumn id="12" xr3:uid="{5577659D-30D5-45C9-8218-F473B3F6BC09}" uniqueName="12" name="登記證字號" queryTableFieldId="12" dataDxfId="28"/>
    <tableColumn id="13" xr3:uid="{5054787A-F167-45C7-A84C-E0FD98F7906D}" uniqueName="13" name="檢查員姓名" queryTableFieldId="13" dataDxfId="27"/>
    <tableColumn id="14" xr3:uid="{5F4E4F2E-9DB6-45B1-8B70-2EE7AB96B8AA}" uniqueName="14" name="檢查員登記證號" queryTableFieldId="14" dataDxfId="26"/>
    <tableColumn id="15" xr3:uid="{52AC6404-CDC4-48F1-A95A-E6B6C1E487D0}" uniqueName="15" name="執照號碼" queryTableFieldId="15" dataDxfId="25"/>
    <tableColumn id="16" xr3:uid="{38EFA627-EC50-4B56-B6A7-99682AC6A81B}" uniqueName="16" name="車位編號" queryTableFieldId="16" dataDxfId="24"/>
    <tableColumn id="17" xr3:uid="{4B4EE9D2-4FC1-4FC2-A385-BD34A8D1782C}" uniqueName="17" name="車位數量" queryTableFieldId="17"/>
    <tableColumn id="18" xr3:uid="{B64232B1-773A-4445-B55F-02ABC6E3B127}" uniqueName="18" name="狀態" queryTableFieldId="18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7"/>
  <sheetViews>
    <sheetView tabSelected="1" topLeftCell="G175" workbookViewId="0">
      <selection activeCell="I175" sqref="I1:I1048576"/>
    </sheetView>
  </sheetViews>
  <sheetFormatPr defaultRowHeight="16.5" x14ac:dyDescent="0.25"/>
  <cols>
    <col min="1" max="1" width="11.125" customWidth="1"/>
    <col min="2" max="2" width="43.5" style="1" customWidth="1"/>
    <col min="3" max="3" width="29" style="1" customWidth="1"/>
    <col min="4" max="4" width="41.125" style="1" customWidth="1"/>
    <col min="5" max="5" width="18.25" customWidth="1"/>
    <col min="6" max="6" width="44" style="1" customWidth="1"/>
    <col min="7" max="7" width="35.375" style="1" customWidth="1"/>
    <col min="8" max="8" width="21.375" customWidth="1"/>
    <col min="9" max="9" width="26.75" customWidth="1"/>
  </cols>
  <sheetData>
    <row r="1" spans="1:9" ht="34.5" customHeight="1" x14ac:dyDescent="0.25">
      <c r="A1" s="3" t="s">
        <v>1523</v>
      </c>
      <c r="B1" s="3"/>
      <c r="C1" s="3"/>
      <c r="D1" s="3"/>
      <c r="E1" s="3"/>
      <c r="F1" s="3"/>
      <c r="G1" s="3"/>
      <c r="H1" s="3"/>
      <c r="I1" s="3"/>
    </row>
    <row r="2" spans="1:9" ht="25.5" customHeight="1" x14ac:dyDescent="0.25">
      <c r="A2" s="4" t="s">
        <v>1524</v>
      </c>
      <c r="B2" s="5" t="s">
        <v>0</v>
      </c>
      <c r="C2" s="5" t="s">
        <v>1</v>
      </c>
      <c r="D2" s="5" t="s">
        <v>713</v>
      </c>
      <c r="E2" s="5" t="s">
        <v>1525</v>
      </c>
      <c r="F2" s="5" t="s">
        <v>255</v>
      </c>
      <c r="G2" s="5" t="s">
        <v>1526</v>
      </c>
      <c r="H2" s="5" t="s">
        <v>1527</v>
      </c>
      <c r="I2" s="6" t="s">
        <v>1528</v>
      </c>
    </row>
    <row r="3" spans="1:9" ht="30" customHeight="1" x14ac:dyDescent="0.25">
      <c r="A3" t="s">
        <v>721</v>
      </c>
      <c r="B3" t="s">
        <v>146</v>
      </c>
      <c r="C3" t="s">
        <v>147</v>
      </c>
      <c r="D3" t="s">
        <v>96</v>
      </c>
      <c r="E3" t="s">
        <v>148</v>
      </c>
      <c r="F3" t="s">
        <v>275</v>
      </c>
      <c r="G3" t="s">
        <v>257</v>
      </c>
      <c r="H3" t="s">
        <v>238</v>
      </c>
      <c r="I3" t="s">
        <v>1529</v>
      </c>
    </row>
    <row r="4" spans="1:9" ht="30" customHeight="1" x14ac:dyDescent="0.25">
      <c r="A4" t="s">
        <v>732</v>
      </c>
      <c r="B4" t="s">
        <v>276</v>
      </c>
      <c r="C4" t="s">
        <v>373</v>
      </c>
      <c r="D4" t="s">
        <v>4</v>
      </c>
      <c r="E4" t="s">
        <v>310</v>
      </c>
      <c r="F4" t="s">
        <v>271</v>
      </c>
      <c r="G4" t="s">
        <v>258</v>
      </c>
      <c r="H4" t="s">
        <v>172</v>
      </c>
      <c r="I4" t="s">
        <v>269</v>
      </c>
    </row>
    <row r="5" spans="1:9" ht="30" customHeight="1" x14ac:dyDescent="0.25">
      <c r="A5" t="s">
        <v>742</v>
      </c>
      <c r="B5" t="s">
        <v>602</v>
      </c>
      <c r="C5" t="s">
        <v>646</v>
      </c>
      <c r="D5" t="s">
        <v>6</v>
      </c>
      <c r="E5" t="s">
        <v>556</v>
      </c>
      <c r="F5" t="s">
        <v>256</v>
      </c>
      <c r="G5" t="s">
        <v>254</v>
      </c>
      <c r="H5" t="s">
        <v>263</v>
      </c>
      <c r="I5" t="s">
        <v>704</v>
      </c>
    </row>
    <row r="6" spans="1:9" ht="30" customHeight="1" x14ac:dyDescent="0.25">
      <c r="A6" t="s">
        <v>751</v>
      </c>
      <c r="B6" t="s">
        <v>603</v>
      </c>
      <c r="C6" t="s">
        <v>647</v>
      </c>
      <c r="D6" t="s">
        <v>270</v>
      </c>
      <c r="E6" t="s">
        <v>557</v>
      </c>
      <c r="F6" t="s">
        <v>257</v>
      </c>
      <c r="G6" t="s">
        <v>254</v>
      </c>
      <c r="H6" t="s">
        <v>167</v>
      </c>
      <c r="I6" t="s">
        <v>704</v>
      </c>
    </row>
    <row r="7" spans="1:9" ht="30" customHeight="1" x14ac:dyDescent="0.25">
      <c r="A7" t="s">
        <v>761</v>
      </c>
      <c r="B7" t="s">
        <v>38</v>
      </c>
      <c r="C7" t="s">
        <v>39</v>
      </c>
      <c r="D7" t="s">
        <v>40</v>
      </c>
      <c r="E7" t="s">
        <v>41</v>
      </c>
      <c r="F7" t="s">
        <v>273</v>
      </c>
      <c r="G7" t="s">
        <v>257</v>
      </c>
      <c r="H7" t="s">
        <v>233</v>
      </c>
      <c r="I7" t="s">
        <v>1530</v>
      </c>
    </row>
    <row r="8" spans="1:9" ht="30" customHeight="1" x14ac:dyDescent="0.25">
      <c r="A8" t="s">
        <v>772</v>
      </c>
      <c r="B8" t="s">
        <v>38</v>
      </c>
      <c r="C8" t="s">
        <v>39</v>
      </c>
      <c r="D8" t="s">
        <v>40</v>
      </c>
      <c r="E8" t="s">
        <v>42</v>
      </c>
      <c r="F8" t="s">
        <v>273</v>
      </c>
      <c r="G8" t="s">
        <v>257</v>
      </c>
      <c r="H8" t="s">
        <v>234</v>
      </c>
      <c r="I8" t="s">
        <v>1530</v>
      </c>
    </row>
    <row r="9" spans="1:9" ht="30" customHeight="1" x14ac:dyDescent="0.25">
      <c r="A9" t="s">
        <v>774</v>
      </c>
      <c r="B9" t="s">
        <v>575</v>
      </c>
      <c r="C9" t="s">
        <v>619</v>
      </c>
      <c r="D9" t="s">
        <v>657</v>
      </c>
      <c r="E9" t="s">
        <v>516</v>
      </c>
      <c r="F9" t="s">
        <v>257</v>
      </c>
      <c r="G9" t="s">
        <v>254</v>
      </c>
      <c r="H9" t="s">
        <v>242</v>
      </c>
      <c r="I9" t="s">
        <v>703</v>
      </c>
    </row>
    <row r="10" spans="1:9" ht="30" customHeight="1" x14ac:dyDescent="0.25">
      <c r="A10" t="s">
        <v>784</v>
      </c>
      <c r="B10" t="s">
        <v>575</v>
      </c>
      <c r="C10" t="s">
        <v>619</v>
      </c>
      <c r="D10" t="s">
        <v>657</v>
      </c>
      <c r="E10" t="s">
        <v>517</v>
      </c>
      <c r="F10" t="s">
        <v>257</v>
      </c>
      <c r="G10" t="s">
        <v>254</v>
      </c>
      <c r="H10" t="s">
        <v>675</v>
      </c>
      <c r="I10" t="s">
        <v>703</v>
      </c>
    </row>
    <row r="11" spans="1:9" ht="30" customHeight="1" x14ac:dyDescent="0.25">
      <c r="A11" t="s">
        <v>787</v>
      </c>
      <c r="B11" t="s">
        <v>301</v>
      </c>
      <c r="C11" t="s">
        <v>398</v>
      </c>
      <c r="D11" t="s">
        <v>413</v>
      </c>
      <c r="E11" t="s">
        <v>363</v>
      </c>
      <c r="F11" t="s">
        <v>417</v>
      </c>
      <c r="G11" t="s">
        <v>258</v>
      </c>
      <c r="H11" t="s">
        <v>172</v>
      </c>
      <c r="I11" t="s">
        <v>499</v>
      </c>
    </row>
    <row r="12" spans="1:9" ht="30" customHeight="1" x14ac:dyDescent="0.25">
      <c r="A12" t="s">
        <v>795</v>
      </c>
      <c r="B12" t="s">
        <v>309</v>
      </c>
      <c r="C12" t="s">
        <v>406</v>
      </c>
      <c r="D12" t="s">
        <v>40</v>
      </c>
      <c r="E12" t="s">
        <v>371</v>
      </c>
      <c r="F12" t="s">
        <v>417</v>
      </c>
      <c r="G12" t="s">
        <v>258</v>
      </c>
      <c r="H12" t="s">
        <v>497</v>
      </c>
      <c r="I12" t="s">
        <v>499</v>
      </c>
    </row>
    <row r="13" spans="1:9" ht="30" customHeight="1" x14ac:dyDescent="0.25">
      <c r="A13" t="s">
        <v>801</v>
      </c>
      <c r="B13" t="s">
        <v>564</v>
      </c>
      <c r="C13" t="s">
        <v>608</v>
      </c>
      <c r="D13" t="s">
        <v>651</v>
      </c>
      <c r="E13" t="s">
        <v>503</v>
      </c>
      <c r="F13" t="s">
        <v>257</v>
      </c>
      <c r="G13" t="s">
        <v>254</v>
      </c>
      <c r="H13" t="s">
        <v>266</v>
      </c>
      <c r="I13" t="s">
        <v>703</v>
      </c>
    </row>
    <row r="14" spans="1:9" ht="30" customHeight="1" x14ac:dyDescent="0.25">
      <c r="A14" t="s">
        <v>807</v>
      </c>
      <c r="B14" t="s">
        <v>280</v>
      </c>
      <c r="C14" t="s">
        <v>376</v>
      </c>
      <c r="D14" t="s">
        <v>21</v>
      </c>
      <c r="E14" t="s">
        <v>315</v>
      </c>
      <c r="F14" t="s">
        <v>417</v>
      </c>
      <c r="G14" t="s">
        <v>258</v>
      </c>
      <c r="H14" t="s">
        <v>264</v>
      </c>
      <c r="I14" t="s">
        <v>499</v>
      </c>
    </row>
    <row r="15" spans="1:9" ht="30" customHeight="1" x14ac:dyDescent="0.25">
      <c r="A15" t="s">
        <v>814</v>
      </c>
      <c r="B15" t="s">
        <v>126</v>
      </c>
      <c r="C15" t="s">
        <v>127</v>
      </c>
      <c r="D15" t="s">
        <v>128</v>
      </c>
      <c r="E15" t="s">
        <v>129</v>
      </c>
      <c r="F15" t="s">
        <v>273</v>
      </c>
      <c r="G15" t="s">
        <v>257</v>
      </c>
      <c r="H15" t="s">
        <v>224</v>
      </c>
      <c r="I15" t="s">
        <v>1529</v>
      </c>
    </row>
    <row r="16" spans="1:9" ht="30" customHeight="1" x14ac:dyDescent="0.25">
      <c r="A16" t="s">
        <v>821</v>
      </c>
      <c r="B16" t="s">
        <v>591</v>
      </c>
      <c r="C16" t="s">
        <v>635</v>
      </c>
      <c r="D16" t="s">
        <v>665</v>
      </c>
      <c r="E16" t="s">
        <v>537</v>
      </c>
      <c r="F16" t="s">
        <v>257</v>
      </c>
      <c r="G16" t="s">
        <v>254</v>
      </c>
      <c r="H16" t="s">
        <v>689</v>
      </c>
      <c r="I16" t="s">
        <v>703</v>
      </c>
    </row>
    <row r="17" spans="1:9" ht="30" customHeight="1" x14ac:dyDescent="0.25">
      <c r="A17" t="s">
        <v>829</v>
      </c>
      <c r="B17" t="s">
        <v>591</v>
      </c>
      <c r="C17" t="s">
        <v>635</v>
      </c>
      <c r="D17" t="s">
        <v>665</v>
      </c>
      <c r="E17" t="s">
        <v>538</v>
      </c>
      <c r="F17" t="s">
        <v>257</v>
      </c>
      <c r="G17" t="s">
        <v>254</v>
      </c>
      <c r="H17" t="s">
        <v>192</v>
      </c>
      <c r="I17" t="s">
        <v>703</v>
      </c>
    </row>
    <row r="18" spans="1:9" ht="30" customHeight="1" x14ac:dyDescent="0.25">
      <c r="A18" t="s">
        <v>831</v>
      </c>
      <c r="B18" t="s">
        <v>593</v>
      </c>
      <c r="C18" t="s">
        <v>637</v>
      </c>
      <c r="D18" t="s">
        <v>270</v>
      </c>
      <c r="E18" t="s">
        <v>540</v>
      </c>
      <c r="F18" t="s">
        <v>257</v>
      </c>
      <c r="G18" t="s">
        <v>254</v>
      </c>
      <c r="H18" t="s">
        <v>691</v>
      </c>
      <c r="I18" t="s">
        <v>703</v>
      </c>
    </row>
    <row r="19" spans="1:9" ht="45.75" customHeight="1" x14ac:dyDescent="0.25">
      <c r="A19" t="s">
        <v>837</v>
      </c>
      <c r="B19" t="s">
        <v>277</v>
      </c>
      <c r="C19" t="s">
        <v>374</v>
      </c>
      <c r="D19" t="s">
        <v>4</v>
      </c>
      <c r="E19" t="s">
        <v>311</v>
      </c>
      <c r="F19" t="s">
        <v>271</v>
      </c>
      <c r="G19" t="s">
        <v>258</v>
      </c>
      <c r="H19" t="s">
        <v>164</v>
      </c>
      <c r="I19" t="s">
        <v>269</v>
      </c>
    </row>
    <row r="20" spans="1:9" ht="45.75" customHeight="1" x14ac:dyDescent="0.25">
      <c r="A20" t="s">
        <v>839</v>
      </c>
      <c r="B20" t="s">
        <v>15</v>
      </c>
      <c r="C20" t="s">
        <v>16</v>
      </c>
      <c r="D20" t="s">
        <v>4</v>
      </c>
      <c r="E20" t="s">
        <v>17</v>
      </c>
      <c r="F20" t="s">
        <v>271</v>
      </c>
      <c r="G20" t="s">
        <v>257</v>
      </c>
      <c r="H20" t="s">
        <v>173</v>
      </c>
      <c r="I20" t="s">
        <v>1531</v>
      </c>
    </row>
    <row r="21" spans="1:9" ht="30" customHeight="1" x14ac:dyDescent="0.25">
      <c r="A21" t="s">
        <v>844</v>
      </c>
      <c r="B21" t="s">
        <v>15</v>
      </c>
      <c r="C21" t="s">
        <v>16</v>
      </c>
      <c r="D21" t="s">
        <v>4</v>
      </c>
      <c r="E21" t="s">
        <v>18</v>
      </c>
      <c r="F21" t="s">
        <v>271</v>
      </c>
      <c r="G21" t="s">
        <v>257</v>
      </c>
      <c r="H21" t="s">
        <v>173</v>
      </c>
      <c r="I21" t="s">
        <v>1531</v>
      </c>
    </row>
    <row r="22" spans="1:9" ht="30" customHeight="1" x14ac:dyDescent="0.25">
      <c r="A22" t="s">
        <v>846</v>
      </c>
      <c r="B22" t="s">
        <v>33</v>
      </c>
      <c r="C22" t="s">
        <v>34</v>
      </c>
      <c r="D22" t="s">
        <v>35</v>
      </c>
      <c r="E22" t="s">
        <v>36</v>
      </c>
      <c r="F22" t="s">
        <v>256</v>
      </c>
      <c r="G22" t="s">
        <v>257</v>
      </c>
      <c r="H22" t="s">
        <v>183</v>
      </c>
      <c r="I22" t="s">
        <v>1531</v>
      </c>
    </row>
    <row r="23" spans="1:9" ht="40.5" customHeight="1" x14ac:dyDescent="0.25">
      <c r="A23" t="s">
        <v>855</v>
      </c>
      <c r="B23" t="s">
        <v>33</v>
      </c>
      <c r="C23" t="s">
        <v>34</v>
      </c>
      <c r="D23" t="s">
        <v>35</v>
      </c>
      <c r="E23" t="s">
        <v>37</v>
      </c>
      <c r="F23" t="s">
        <v>256</v>
      </c>
      <c r="G23" t="s">
        <v>257</v>
      </c>
      <c r="H23" t="s">
        <v>183</v>
      </c>
      <c r="I23" t="s">
        <v>1531</v>
      </c>
    </row>
    <row r="24" spans="1:9" ht="40.5" customHeight="1" x14ac:dyDescent="0.25">
      <c r="A24" t="s">
        <v>858</v>
      </c>
      <c r="B24" t="s">
        <v>293</v>
      </c>
      <c r="C24" t="s">
        <v>389</v>
      </c>
      <c r="D24" t="s">
        <v>72</v>
      </c>
      <c r="E24" t="s">
        <v>344</v>
      </c>
      <c r="F24" t="s">
        <v>417</v>
      </c>
      <c r="G24" t="s">
        <v>258</v>
      </c>
      <c r="H24" t="s">
        <v>485</v>
      </c>
      <c r="I24" t="s">
        <v>499</v>
      </c>
    </row>
    <row r="25" spans="1:9" ht="40.5" customHeight="1" x14ac:dyDescent="0.25">
      <c r="A25" t="s">
        <v>863</v>
      </c>
      <c r="B25" t="s">
        <v>293</v>
      </c>
      <c r="C25" t="s">
        <v>389</v>
      </c>
      <c r="D25" t="s">
        <v>72</v>
      </c>
      <c r="E25" t="s">
        <v>345</v>
      </c>
      <c r="F25" t="s">
        <v>417</v>
      </c>
      <c r="G25" t="s">
        <v>258</v>
      </c>
      <c r="H25" t="s">
        <v>486</v>
      </c>
      <c r="I25" t="s">
        <v>499</v>
      </c>
    </row>
    <row r="26" spans="1:9" ht="40.5" customHeight="1" x14ac:dyDescent="0.25">
      <c r="A26" t="s">
        <v>865</v>
      </c>
      <c r="B26" t="s">
        <v>293</v>
      </c>
      <c r="C26" t="s">
        <v>389</v>
      </c>
      <c r="D26" t="s">
        <v>72</v>
      </c>
      <c r="E26" t="s">
        <v>346</v>
      </c>
      <c r="F26" t="s">
        <v>417</v>
      </c>
      <c r="G26" t="s">
        <v>258</v>
      </c>
      <c r="H26" t="s">
        <v>487</v>
      </c>
      <c r="I26" t="s">
        <v>499</v>
      </c>
    </row>
    <row r="27" spans="1:9" ht="40.5" customHeight="1" x14ac:dyDescent="0.25">
      <c r="A27" t="s">
        <v>867</v>
      </c>
      <c r="B27" t="s">
        <v>601</v>
      </c>
      <c r="C27" t="s">
        <v>645</v>
      </c>
      <c r="D27" t="s">
        <v>668</v>
      </c>
      <c r="E27" t="s">
        <v>555</v>
      </c>
      <c r="F27" t="s">
        <v>257</v>
      </c>
      <c r="G27" t="s">
        <v>254</v>
      </c>
      <c r="H27" t="s">
        <v>193</v>
      </c>
      <c r="I27" t="s">
        <v>704</v>
      </c>
    </row>
    <row r="28" spans="1:9" ht="40.5" customHeight="1" x14ac:dyDescent="0.25">
      <c r="A28" t="s">
        <v>876</v>
      </c>
      <c r="B28" t="s">
        <v>19</v>
      </c>
      <c r="C28" t="s">
        <v>20</v>
      </c>
      <c r="D28" t="s">
        <v>21</v>
      </c>
      <c r="E28" t="s">
        <v>22</v>
      </c>
      <c r="F28" t="s">
        <v>273</v>
      </c>
      <c r="G28" t="s">
        <v>257</v>
      </c>
      <c r="H28" t="s">
        <v>203</v>
      </c>
      <c r="I28" t="s">
        <v>1532</v>
      </c>
    </row>
    <row r="29" spans="1:9" ht="30" customHeight="1" x14ac:dyDescent="0.25">
      <c r="A29" t="s">
        <v>882</v>
      </c>
      <c r="B29" t="s">
        <v>19</v>
      </c>
      <c r="C29" t="s">
        <v>20</v>
      </c>
      <c r="D29" t="s">
        <v>21</v>
      </c>
      <c r="E29" t="s">
        <v>23</v>
      </c>
      <c r="F29" t="s">
        <v>273</v>
      </c>
      <c r="G29" t="s">
        <v>257</v>
      </c>
      <c r="H29" t="s">
        <v>204</v>
      </c>
      <c r="I29" t="s">
        <v>1532</v>
      </c>
    </row>
    <row r="30" spans="1:9" ht="30" customHeight="1" x14ac:dyDescent="0.25">
      <c r="A30" t="s">
        <v>885</v>
      </c>
      <c r="B30" t="s">
        <v>19</v>
      </c>
      <c r="C30" t="s">
        <v>20</v>
      </c>
      <c r="D30" t="s">
        <v>21</v>
      </c>
      <c r="E30" t="s">
        <v>24</v>
      </c>
      <c r="F30" t="s">
        <v>273</v>
      </c>
      <c r="G30" t="s">
        <v>257</v>
      </c>
      <c r="H30" t="s">
        <v>205</v>
      </c>
      <c r="I30" t="s">
        <v>1532</v>
      </c>
    </row>
    <row r="31" spans="1:9" ht="30" customHeight="1" x14ac:dyDescent="0.25">
      <c r="A31" t="s">
        <v>888</v>
      </c>
      <c r="B31" t="s">
        <v>107</v>
      </c>
      <c r="C31" t="s">
        <v>108</v>
      </c>
      <c r="D31" t="s">
        <v>21</v>
      </c>
      <c r="E31" t="s">
        <v>109</v>
      </c>
      <c r="F31" t="s">
        <v>273</v>
      </c>
      <c r="G31" t="s">
        <v>257</v>
      </c>
      <c r="H31" t="s">
        <v>206</v>
      </c>
      <c r="I31" t="s">
        <v>1532</v>
      </c>
    </row>
    <row r="32" spans="1:9" ht="42" customHeight="1" x14ac:dyDescent="0.25">
      <c r="A32" t="s">
        <v>895</v>
      </c>
      <c r="B32" t="s">
        <v>107</v>
      </c>
      <c r="C32" t="s">
        <v>108</v>
      </c>
      <c r="D32" t="s">
        <v>21</v>
      </c>
      <c r="E32" t="s">
        <v>110</v>
      </c>
      <c r="F32" t="s">
        <v>273</v>
      </c>
      <c r="G32" t="s">
        <v>257</v>
      </c>
      <c r="H32" t="s">
        <v>207</v>
      </c>
      <c r="I32" t="s">
        <v>1532</v>
      </c>
    </row>
    <row r="33" spans="1:9" ht="42" customHeight="1" x14ac:dyDescent="0.25">
      <c r="A33" t="s">
        <v>897</v>
      </c>
      <c r="B33" t="s">
        <v>566</v>
      </c>
      <c r="C33" t="s">
        <v>610</v>
      </c>
      <c r="D33" t="s">
        <v>270</v>
      </c>
      <c r="E33" t="s">
        <v>506</v>
      </c>
      <c r="F33" t="s">
        <v>257</v>
      </c>
      <c r="G33" t="s">
        <v>254</v>
      </c>
      <c r="H33" t="s">
        <v>259</v>
      </c>
      <c r="I33" t="s">
        <v>703</v>
      </c>
    </row>
    <row r="34" spans="1:9" ht="42" customHeight="1" x14ac:dyDescent="0.25">
      <c r="A34" t="s">
        <v>904</v>
      </c>
      <c r="B34" t="s">
        <v>70</v>
      </c>
      <c r="C34" t="s">
        <v>71</v>
      </c>
      <c r="D34" t="s">
        <v>72</v>
      </c>
      <c r="E34" t="s">
        <v>73</v>
      </c>
      <c r="F34" t="s">
        <v>273</v>
      </c>
      <c r="G34" t="s">
        <v>257</v>
      </c>
      <c r="H34" t="s">
        <v>181</v>
      </c>
      <c r="I34" t="s">
        <v>1531</v>
      </c>
    </row>
    <row r="35" spans="1:9" ht="30" customHeight="1" x14ac:dyDescent="0.25">
      <c r="A35" t="s">
        <v>910</v>
      </c>
      <c r="B35" t="s">
        <v>303</v>
      </c>
      <c r="C35" t="s">
        <v>400</v>
      </c>
      <c r="D35" t="s">
        <v>414</v>
      </c>
      <c r="E35" t="s">
        <v>365</v>
      </c>
      <c r="F35" t="s">
        <v>417</v>
      </c>
      <c r="G35" t="s">
        <v>258</v>
      </c>
      <c r="H35" t="s">
        <v>164</v>
      </c>
      <c r="I35" t="s">
        <v>499</v>
      </c>
    </row>
    <row r="36" spans="1:9" ht="30" customHeight="1" x14ac:dyDescent="0.25">
      <c r="A36" t="s">
        <v>914</v>
      </c>
      <c r="B36" t="s">
        <v>137</v>
      </c>
      <c r="C36" t="s">
        <v>138</v>
      </c>
      <c r="D36" t="s">
        <v>96</v>
      </c>
      <c r="E36" t="s">
        <v>139</v>
      </c>
      <c r="F36" t="s">
        <v>274</v>
      </c>
      <c r="G36" t="s">
        <v>257</v>
      </c>
      <c r="H36" t="s">
        <v>180</v>
      </c>
      <c r="I36" t="s">
        <v>1531</v>
      </c>
    </row>
    <row r="37" spans="1:9" ht="30" customHeight="1" x14ac:dyDescent="0.25">
      <c r="A37" t="s">
        <v>920</v>
      </c>
      <c r="B37" t="s">
        <v>137</v>
      </c>
      <c r="C37" t="s">
        <v>138</v>
      </c>
      <c r="D37" t="s">
        <v>96</v>
      </c>
      <c r="E37" t="s">
        <v>140</v>
      </c>
      <c r="F37" t="s">
        <v>274</v>
      </c>
      <c r="G37" t="s">
        <v>257</v>
      </c>
      <c r="H37" t="s">
        <v>180</v>
      </c>
      <c r="I37" t="s">
        <v>1531</v>
      </c>
    </row>
    <row r="38" spans="1:9" ht="40.5" customHeight="1" x14ac:dyDescent="0.25">
      <c r="A38" t="s">
        <v>923</v>
      </c>
      <c r="B38" t="s">
        <v>137</v>
      </c>
      <c r="C38" t="s">
        <v>138</v>
      </c>
      <c r="D38" t="s">
        <v>96</v>
      </c>
      <c r="E38" t="s">
        <v>141</v>
      </c>
      <c r="F38" t="s">
        <v>274</v>
      </c>
      <c r="G38" t="s">
        <v>257</v>
      </c>
      <c r="H38" t="s">
        <v>180</v>
      </c>
      <c r="I38" t="s">
        <v>1531</v>
      </c>
    </row>
    <row r="39" spans="1:9" ht="40.5" customHeight="1" x14ac:dyDescent="0.25">
      <c r="A39" t="s">
        <v>926</v>
      </c>
      <c r="B39" t="s">
        <v>134</v>
      </c>
      <c r="C39" t="s">
        <v>135</v>
      </c>
      <c r="D39" t="s">
        <v>132</v>
      </c>
      <c r="E39" t="s">
        <v>136</v>
      </c>
      <c r="F39" t="s">
        <v>275</v>
      </c>
      <c r="G39" t="s">
        <v>257</v>
      </c>
      <c r="H39" t="s">
        <v>179</v>
      </c>
      <c r="I39" t="s">
        <v>1531</v>
      </c>
    </row>
    <row r="40" spans="1:9" ht="40.5" customHeight="1" x14ac:dyDescent="0.25">
      <c r="A40" t="s">
        <v>935</v>
      </c>
      <c r="B40" t="s">
        <v>156</v>
      </c>
      <c r="C40" t="s">
        <v>84</v>
      </c>
      <c r="D40" t="s">
        <v>85</v>
      </c>
      <c r="E40" t="s">
        <v>86</v>
      </c>
      <c r="F40" t="s">
        <v>272</v>
      </c>
      <c r="G40" t="s">
        <v>257</v>
      </c>
      <c r="H40" t="s">
        <v>177</v>
      </c>
      <c r="I40" t="s">
        <v>1531</v>
      </c>
    </row>
    <row r="41" spans="1:9" ht="40.5" customHeight="1" x14ac:dyDescent="0.25">
      <c r="A41" t="s">
        <v>944</v>
      </c>
      <c r="B41" t="s">
        <v>119</v>
      </c>
      <c r="C41" t="s">
        <v>120</v>
      </c>
      <c r="D41" t="s">
        <v>121</v>
      </c>
      <c r="E41" t="s">
        <v>122</v>
      </c>
      <c r="F41" t="s">
        <v>273</v>
      </c>
      <c r="G41" t="s">
        <v>257</v>
      </c>
      <c r="H41" t="s">
        <v>198</v>
      </c>
      <c r="I41" t="s">
        <v>1532</v>
      </c>
    </row>
    <row r="42" spans="1:9" ht="40.5" customHeight="1" x14ac:dyDescent="0.25">
      <c r="A42" t="s">
        <v>949</v>
      </c>
      <c r="B42" t="s">
        <v>605</v>
      </c>
      <c r="C42" t="s">
        <v>649</v>
      </c>
      <c r="D42" t="s">
        <v>656</v>
      </c>
      <c r="E42" t="s">
        <v>559</v>
      </c>
      <c r="F42" t="s">
        <v>257</v>
      </c>
      <c r="G42" t="s">
        <v>254</v>
      </c>
      <c r="H42" t="s">
        <v>701</v>
      </c>
      <c r="I42" t="s">
        <v>704</v>
      </c>
    </row>
    <row r="43" spans="1:9" ht="40.5" customHeight="1" x14ac:dyDescent="0.25">
      <c r="A43" t="s">
        <v>956</v>
      </c>
      <c r="B43" t="s">
        <v>605</v>
      </c>
      <c r="C43" t="s">
        <v>649</v>
      </c>
      <c r="D43" t="s">
        <v>656</v>
      </c>
      <c r="E43" t="s">
        <v>560</v>
      </c>
      <c r="F43" t="s">
        <v>257</v>
      </c>
      <c r="G43" t="s">
        <v>254</v>
      </c>
      <c r="H43" t="s">
        <v>170</v>
      </c>
      <c r="I43" t="s">
        <v>704</v>
      </c>
    </row>
    <row r="44" spans="1:9" ht="40.5" customHeight="1" x14ac:dyDescent="0.25">
      <c r="A44" t="s">
        <v>958</v>
      </c>
      <c r="B44" t="s">
        <v>596</v>
      </c>
      <c r="C44" t="s">
        <v>640</v>
      </c>
      <c r="D44" t="s">
        <v>658</v>
      </c>
      <c r="E44" t="s">
        <v>543</v>
      </c>
      <c r="F44" t="s">
        <v>257</v>
      </c>
      <c r="G44" t="s">
        <v>254</v>
      </c>
      <c r="H44" t="s">
        <v>241</v>
      </c>
      <c r="I44" t="s">
        <v>704</v>
      </c>
    </row>
    <row r="45" spans="1:9" ht="30" customHeight="1" x14ac:dyDescent="0.25">
      <c r="A45" t="s">
        <v>961</v>
      </c>
      <c r="B45" t="s">
        <v>597</v>
      </c>
      <c r="C45" t="s">
        <v>641</v>
      </c>
      <c r="D45" t="s">
        <v>656</v>
      </c>
      <c r="E45" t="s">
        <v>544</v>
      </c>
      <c r="F45" t="s">
        <v>257</v>
      </c>
      <c r="G45" t="s">
        <v>254</v>
      </c>
      <c r="H45" t="s">
        <v>240</v>
      </c>
      <c r="I45" t="s">
        <v>704</v>
      </c>
    </row>
    <row r="46" spans="1:9" ht="30" customHeight="1" x14ac:dyDescent="0.25">
      <c r="A46" t="s">
        <v>965</v>
      </c>
      <c r="B46" t="s">
        <v>597</v>
      </c>
      <c r="C46" t="s">
        <v>641</v>
      </c>
      <c r="D46" t="s">
        <v>656</v>
      </c>
      <c r="E46" t="s">
        <v>545</v>
      </c>
      <c r="F46" t="s">
        <v>257</v>
      </c>
      <c r="G46" t="s">
        <v>254</v>
      </c>
      <c r="H46" t="s">
        <v>693</v>
      </c>
      <c r="I46" t="s">
        <v>704</v>
      </c>
    </row>
    <row r="47" spans="1:9" ht="30" customHeight="1" x14ac:dyDescent="0.25">
      <c r="A47" t="s">
        <v>967</v>
      </c>
      <c r="B47" t="s">
        <v>597</v>
      </c>
      <c r="C47" t="s">
        <v>641</v>
      </c>
      <c r="D47" t="s">
        <v>656</v>
      </c>
      <c r="E47" t="s">
        <v>546</v>
      </c>
      <c r="F47" t="s">
        <v>257</v>
      </c>
      <c r="G47" t="s">
        <v>254</v>
      </c>
      <c r="H47" t="s">
        <v>694</v>
      </c>
      <c r="I47" t="s">
        <v>704</v>
      </c>
    </row>
    <row r="48" spans="1:9" ht="30" customHeight="1" x14ac:dyDescent="0.25">
      <c r="A48" t="s">
        <v>969</v>
      </c>
      <c r="B48" t="s">
        <v>297</v>
      </c>
      <c r="C48" t="s">
        <v>394</v>
      </c>
      <c r="D48" t="s">
        <v>40</v>
      </c>
      <c r="E48" t="s">
        <v>352</v>
      </c>
      <c r="F48" t="s">
        <v>417</v>
      </c>
      <c r="G48" t="s">
        <v>258</v>
      </c>
      <c r="H48" t="s">
        <v>185</v>
      </c>
      <c r="I48" t="s">
        <v>499</v>
      </c>
    </row>
    <row r="49" spans="1:9" ht="30" customHeight="1" x14ac:dyDescent="0.25">
      <c r="A49" t="s">
        <v>974</v>
      </c>
      <c r="B49" t="s">
        <v>297</v>
      </c>
      <c r="C49" t="s">
        <v>394</v>
      </c>
      <c r="D49" t="s">
        <v>40</v>
      </c>
      <c r="E49" t="s">
        <v>353</v>
      </c>
      <c r="F49" t="s">
        <v>417</v>
      </c>
      <c r="G49" t="s">
        <v>258</v>
      </c>
      <c r="H49" t="s">
        <v>231</v>
      </c>
      <c r="I49" t="s">
        <v>499</v>
      </c>
    </row>
    <row r="50" spans="1:9" ht="30" customHeight="1" x14ac:dyDescent="0.25">
      <c r="A50" t="s">
        <v>976</v>
      </c>
      <c r="B50" t="s">
        <v>294</v>
      </c>
      <c r="C50" t="s">
        <v>391</v>
      </c>
      <c r="D50" t="s">
        <v>410</v>
      </c>
      <c r="E50" t="s">
        <v>348</v>
      </c>
      <c r="F50" t="s">
        <v>417</v>
      </c>
      <c r="G50" t="s">
        <v>258</v>
      </c>
      <c r="H50" t="s">
        <v>186</v>
      </c>
      <c r="I50" t="s">
        <v>499</v>
      </c>
    </row>
    <row r="51" spans="1:9" ht="30" customHeight="1" x14ac:dyDescent="0.25">
      <c r="A51" t="s">
        <v>980</v>
      </c>
      <c r="B51" t="s">
        <v>583</v>
      </c>
      <c r="C51" t="s">
        <v>627</v>
      </c>
      <c r="D51" t="s">
        <v>662</v>
      </c>
      <c r="E51" t="s">
        <v>528</v>
      </c>
      <c r="F51" t="s">
        <v>257</v>
      </c>
      <c r="G51" t="s">
        <v>254</v>
      </c>
      <c r="H51" t="s">
        <v>682</v>
      </c>
      <c r="I51" t="s">
        <v>703</v>
      </c>
    </row>
    <row r="52" spans="1:9" ht="30" customHeight="1" x14ac:dyDescent="0.25">
      <c r="A52" t="s">
        <v>991</v>
      </c>
      <c r="B52" t="s">
        <v>590</v>
      </c>
      <c r="C52" t="s">
        <v>634</v>
      </c>
      <c r="D52" t="s">
        <v>662</v>
      </c>
      <c r="E52" t="s">
        <v>536</v>
      </c>
      <c r="F52" t="s">
        <v>257</v>
      </c>
      <c r="G52" t="s">
        <v>254</v>
      </c>
      <c r="H52" t="s">
        <v>688</v>
      </c>
      <c r="I52" t="s">
        <v>703</v>
      </c>
    </row>
    <row r="53" spans="1:9" ht="30" customHeight="1" x14ac:dyDescent="0.25">
      <c r="A53" t="s">
        <v>996</v>
      </c>
      <c r="B53" t="s">
        <v>309</v>
      </c>
      <c r="C53" t="s">
        <v>406</v>
      </c>
      <c r="D53" t="s">
        <v>40</v>
      </c>
      <c r="E53" t="s">
        <v>372</v>
      </c>
      <c r="F53" t="s">
        <v>417</v>
      </c>
      <c r="G53" t="s">
        <v>258</v>
      </c>
      <c r="H53" t="s">
        <v>498</v>
      </c>
      <c r="I53" t="s">
        <v>499</v>
      </c>
    </row>
    <row r="54" spans="1:9" ht="30" customHeight="1" x14ac:dyDescent="0.25">
      <c r="A54" t="s">
        <v>999</v>
      </c>
      <c r="B54" t="s">
        <v>308</v>
      </c>
      <c r="C54" t="s">
        <v>405</v>
      </c>
      <c r="D54" t="s">
        <v>40</v>
      </c>
      <c r="E54" t="s">
        <v>370</v>
      </c>
      <c r="F54" t="s">
        <v>417</v>
      </c>
      <c r="G54" t="s">
        <v>258</v>
      </c>
      <c r="H54" t="s">
        <v>197</v>
      </c>
      <c r="I54" t="s">
        <v>499</v>
      </c>
    </row>
    <row r="55" spans="1:9" ht="40.5" customHeight="1" x14ac:dyDescent="0.25">
      <c r="A55" t="s">
        <v>1004</v>
      </c>
      <c r="B55" t="s">
        <v>284</v>
      </c>
      <c r="C55" t="s">
        <v>379</v>
      </c>
      <c r="D55" t="s">
        <v>21</v>
      </c>
      <c r="E55" t="s">
        <v>319</v>
      </c>
      <c r="F55" t="s">
        <v>417</v>
      </c>
      <c r="G55" t="s">
        <v>258</v>
      </c>
      <c r="H55" t="s">
        <v>158</v>
      </c>
      <c r="I55" t="s">
        <v>499</v>
      </c>
    </row>
    <row r="56" spans="1:9" ht="40.5" customHeight="1" x14ac:dyDescent="0.25">
      <c r="A56" t="s">
        <v>1009</v>
      </c>
      <c r="B56" t="s">
        <v>284</v>
      </c>
      <c r="C56" t="s">
        <v>379</v>
      </c>
      <c r="D56" t="s">
        <v>21</v>
      </c>
      <c r="E56" t="s">
        <v>320</v>
      </c>
      <c r="F56" t="s">
        <v>417</v>
      </c>
      <c r="G56" t="s">
        <v>258</v>
      </c>
      <c r="H56" t="s">
        <v>473</v>
      </c>
      <c r="I56" t="s">
        <v>499</v>
      </c>
    </row>
    <row r="57" spans="1:9" ht="40.5" customHeight="1" x14ac:dyDescent="0.25">
      <c r="A57" t="s">
        <v>1011</v>
      </c>
      <c r="B57" t="s">
        <v>284</v>
      </c>
      <c r="C57" t="s">
        <v>379</v>
      </c>
      <c r="D57" t="s">
        <v>21</v>
      </c>
      <c r="E57" t="s">
        <v>321</v>
      </c>
      <c r="F57" t="s">
        <v>417</v>
      </c>
      <c r="G57" t="s">
        <v>258</v>
      </c>
      <c r="H57" t="s">
        <v>159</v>
      </c>
      <c r="I57" t="s">
        <v>499</v>
      </c>
    </row>
    <row r="58" spans="1:9" ht="40.5" customHeight="1" x14ac:dyDescent="0.25">
      <c r="A58" t="s">
        <v>1013</v>
      </c>
      <c r="B58" t="s">
        <v>284</v>
      </c>
      <c r="C58" t="s">
        <v>379</v>
      </c>
      <c r="D58" t="s">
        <v>21</v>
      </c>
      <c r="E58" t="s">
        <v>322</v>
      </c>
      <c r="F58" t="s">
        <v>417</v>
      </c>
      <c r="G58" t="s">
        <v>258</v>
      </c>
      <c r="H58" t="s">
        <v>474</v>
      </c>
      <c r="I58" t="s">
        <v>499</v>
      </c>
    </row>
    <row r="59" spans="1:9" ht="30" customHeight="1" x14ac:dyDescent="0.25">
      <c r="A59" t="s">
        <v>1015</v>
      </c>
      <c r="B59" t="s">
        <v>285</v>
      </c>
      <c r="C59" t="s">
        <v>380</v>
      </c>
      <c r="D59" t="s">
        <v>59</v>
      </c>
      <c r="E59" t="s">
        <v>323</v>
      </c>
      <c r="F59" t="s">
        <v>417</v>
      </c>
      <c r="G59" t="s">
        <v>258</v>
      </c>
      <c r="H59" t="s">
        <v>475</v>
      </c>
      <c r="I59" t="s">
        <v>499</v>
      </c>
    </row>
    <row r="60" spans="1:9" ht="30" customHeight="1" x14ac:dyDescent="0.25">
      <c r="A60" t="s">
        <v>1020</v>
      </c>
      <c r="B60" t="s">
        <v>285</v>
      </c>
      <c r="C60" t="s">
        <v>380</v>
      </c>
      <c r="D60" t="s">
        <v>59</v>
      </c>
      <c r="E60" t="s">
        <v>324</v>
      </c>
      <c r="F60" t="s">
        <v>417</v>
      </c>
      <c r="G60" t="s">
        <v>258</v>
      </c>
      <c r="H60" t="s">
        <v>476</v>
      </c>
      <c r="I60" t="s">
        <v>499</v>
      </c>
    </row>
    <row r="61" spans="1:9" ht="30" customHeight="1" x14ac:dyDescent="0.25">
      <c r="A61" t="s">
        <v>1022</v>
      </c>
      <c r="B61" t="s">
        <v>285</v>
      </c>
      <c r="C61" t="s">
        <v>380</v>
      </c>
      <c r="D61" t="s">
        <v>59</v>
      </c>
      <c r="E61" t="s">
        <v>325</v>
      </c>
      <c r="F61" t="s">
        <v>417</v>
      </c>
      <c r="G61" t="s">
        <v>258</v>
      </c>
      <c r="H61" t="s">
        <v>477</v>
      </c>
      <c r="I61" t="s">
        <v>499</v>
      </c>
    </row>
    <row r="62" spans="1:9" ht="30" customHeight="1" x14ac:dyDescent="0.25">
      <c r="A62" t="s">
        <v>1024</v>
      </c>
      <c r="B62" t="s">
        <v>283</v>
      </c>
      <c r="C62" t="s">
        <v>378</v>
      </c>
      <c r="D62" t="s">
        <v>407</v>
      </c>
      <c r="E62" t="s">
        <v>318</v>
      </c>
      <c r="F62" t="s">
        <v>417</v>
      </c>
      <c r="G62" t="s">
        <v>258</v>
      </c>
      <c r="H62" t="s">
        <v>265</v>
      </c>
      <c r="I62" t="s">
        <v>499</v>
      </c>
    </row>
    <row r="63" spans="1:9" ht="30" customHeight="1" x14ac:dyDescent="0.25">
      <c r="A63" t="s">
        <v>1029</v>
      </c>
      <c r="B63" t="s">
        <v>587</v>
      </c>
      <c r="C63" t="s">
        <v>631</v>
      </c>
      <c r="D63" t="s">
        <v>653</v>
      </c>
      <c r="E63" t="s">
        <v>532</v>
      </c>
      <c r="F63" t="s">
        <v>257</v>
      </c>
      <c r="G63" t="s">
        <v>254</v>
      </c>
      <c r="H63" t="s">
        <v>191</v>
      </c>
      <c r="I63" t="s">
        <v>703</v>
      </c>
    </row>
    <row r="64" spans="1:9" x14ac:dyDescent="0.25">
      <c r="A64" t="s">
        <v>1035</v>
      </c>
      <c r="B64" t="s">
        <v>582</v>
      </c>
      <c r="C64" t="s">
        <v>626</v>
      </c>
      <c r="D64" t="s">
        <v>656</v>
      </c>
      <c r="E64" t="s">
        <v>527</v>
      </c>
      <c r="F64" t="s">
        <v>257</v>
      </c>
      <c r="G64" t="s">
        <v>254</v>
      </c>
      <c r="H64" t="s">
        <v>246</v>
      </c>
      <c r="I64" t="s">
        <v>703</v>
      </c>
    </row>
    <row r="65" spans="1:9" x14ac:dyDescent="0.25">
      <c r="A65" t="s">
        <v>1042</v>
      </c>
      <c r="B65" t="s">
        <v>87</v>
      </c>
      <c r="C65" t="s">
        <v>88</v>
      </c>
      <c r="D65" t="s">
        <v>40</v>
      </c>
      <c r="E65" t="s">
        <v>89</v>
      </c>
      <c r="F65" t="s">
        <v>273</v>
      </c>
      <c r="G65" t="s">
        <v>257</v>
      </c>
      <c r="H65" t="s">
        <v>225</v>
      </c>
      <c r="I65" t="s">
        <v>1529</v>
      </c>
    </row>
    <row r="66" spans="1:9" x14ac:dyDescent="0.25">
      <c r="A66" t="s">
        <v>1047</v>
      </c>
      <c r="B66" t="s">
        <v>290</v>
      </c>
      <c r="C66" t="s">
        <v>386</v>
      </c>
      <c r="D66" t="s">
        <v>40</v>
      </c>
      <c r="E66" t="s">
        <v>340</v>
      </c>
      <c r="F66" t="s">
        <v>417</v>
      </c>
      <c r="G66" t="s">
        <v>258</v>
      </c>
      <c r="H66" t="s">
        <v>482</v>
      </c>
      <c r="I66" t="s">
        <v>499</v>
      </c>
    </row>
    <row r="67" spans="1:9" x14ac:dyDescent="0.25">
      <c r="A67" t="s">
        <v>1051</v>
      </c>
      <c r="B67" t="s">
        <v>290</v>
      </c>
      <c r="C67" t="s">
        <v>386</v>
      </c>
      <c r="D67" t="s">
        <v>40</v>
      </c>
      <c r="E67" t="s">
        <v>339</v>
      </c>
      <c r="F67" t="s">
        <v>417</v>
      </c>
      <c r="G67" t="s">
        <v>258</v>
      </c>
      <c r="H67" t="s">
        <v>481</v>
      </c>
      <c r="I67" t="s">
        <v>499</v>
      </c>
    </row>
    <row r="68" spans="1:9" x14ac:dyDescent="0.25">
      <c r="A68" t="s">
        <v>1053</v>
      </c>
      <c r="B68" t="s">
        <v>564</v>
      </c>
      <c r="C68" t="s">
        <v>608</v>
      </c>
      <c r="D68" t="s">
        <v>651</v>
      </c>
      <c r="E68" t="s">
        <v>504</v>
      </c>
      <c r="F68" t="s">
        <v>257</v>
      </c>
      <c r="G68" t="s">
        <v>254</v>
      </c>
      <c r="H68" t="s">
        <v>267</v>
      </c>
      <c r="I68" t="s">
        <v>703</v>
      </c>
    </row>
    <row r="69" spans="1:9" x14ac:dyDescent="0.25">
      <c r="A69" t="s">
        <v>1056</v>
      </c>
      <c r="B69" t="s">
        <v>111</v>
      </c>
      <c r="C69" t="s">
        <v>112</v>
      </c>
      <c r="D69" t="s">
        <v>113</v>
      </c>
      <c r="E69" t="s">
        <v>114</v>
      </c>
      <c r="F69" t="s">
        <v>273</v>
      </c>
      <c r="G69" t="s">
        <v>257</v>
      </c>
      <c r="H69" t="s">
        <v>226</v>
      </c>
      <c r="I69" t="s">
        <v>1529</v>
      </c>
    </row>
    <row r="70" spans="1:9" x14ac:dyDescent="0.25">
      <c r="A70" t="s">
        <v>1063</v>
      </c>
      <c r="B70" t="s">
        <v>563</v>
      </c>
      <c r="C70" t="s">
        <v>607</v>
      </c>
      <c r="D70" t="s">
        <v>650</v>
      </c>
      <c r="E70" t="s">
        <v>502</v>
      </c>
      <c r="F70" t="s">
        <v>257</v>
      </c>
      <c r="G70" t="s">
        <v>254</v>
      </c>
      <c r="H70" t="s">
        <v>245</v>
      </c>
      <c r="I70" t="s">
        <v>703</v>
      </c>
    </row>
    <row r="71" spans="1:9" x14ac:dyDescent="0.25">
      <c r="A71" t="s">
        <v>1070</v>
      </c>
      <c r="B71" t="s">
        <v>562</v>
      </c>
      <c r="C71" t="s">
        <v>606</v>
      </c>
      <c r="D71" t="s">
        <v>650</v>
      </c>
      <c r="E71" t="s">
        <v>501</v>
      </c>
      <c r="F71" t="s">
        <v>257</v>
      </c>
      <c r="G71" t="s">
        <v>254</v>
      </c>
      <c r="H71" t="s">
        <v>244</v>
      </c>
      <c r="I71" t="s">
        <v>703</v>
      </c>
    </row>
    <row r="72" spans="1:9" x14ac:dyDescent="0.25">
      <c r="A72" t="s">
        <v>1073</v>
      </c>
      <c r="B72" t="s">
        <v>289</v>
      </c>
      <c r="C72" t="s">
        <v>385</v>
      </c>
      <c r="D72" t="s">
        <v>92</v>
      </c>
      <c r="E72" t="s">
        <v>338</v>
      </c>
      <c r="F72" t="s">
        <v>417</v>
      </c>
      <c r="G72" t="s">
        <v>258</v>
      </c>
      <c r="H72" t="s">
        <v>188</v>
      </c>
      <c r="I72" t="s">
        <v>499</v>
      </c>
    </row>
    <row r="73" spans="1:9" x14ac:dyDescent="0.25">
      <c r="A73" t="s">
        <v>1078</v>
      </c>
      <c r="B73" t="s">
        <v>565</v>
      </c>
      <c r="C73" t="s">
        <v>609</v>
      </c>
      <c r="D73" t="s">
        <v>270</v>
      </c>
      <c r="E73" t="s">
        <v>505</v>
      </c>
      <c r="F73" t="s">
        <v>257</v>
      </c>
      <c r="G73" t="s">
        <v>254</v>
      </c>
      <c r="H73" t="s">
        <v>268</v>
      </c>
      <c r="I73" t="s">
        <v>703</v>
      </c>
    </row>
    <row r="74" spans="1:9" x14ac:dyDescent="0.25">
      <c r="A74" t="s">
        <v>1084</v>
      </c>
      <c r="B74" t="s">
        <v>580</v>
      </c>
      <c r="C74" t="s">
        <v>624</v>
      </c>
      <c r="D74" t="s">
        <v>661</v>
      </c>
      <c r="E74" t="s">
        <v>524</v>
      </c>
      <c r="F74" t="s">
        <v>257</v>
      </c>
      <c r="G74" t="s">
        <v>254</v>
      </c>
      <c r="H74" t="s">
        <v>166</v>
      </c>
      <c r="I74" t="s">
        <v>703</v>
      </c>
    </row>
    <row r="75" spans="1:9" x14ac:dyDescent="0.25">
      <c r="A75" t="s">
        <v>1092</v>
      </c>
      <c r="B75" t="s">
        <v>580</v>
      </c>
      <c r="C75" t="s">
        <v>624</v>
      </c>
      <c r="D75" t="s">
        <v>661</v>
      </c>
      <c r="E75" t="s">
        <v>525</v>
      </c>
      <c r="F75" t="s">
        <v>257</v>
      </c>
      <c r="G75" t="s">
        <v>254</v>
      </c>
      <c r="H75" t="s">
        <v>680</v>
      </c>
      <c r="I75" t="s">
        <v>703</v>
      </c>
    </row>
    <row r="76" spans="1:9" x14ac:dyDescent="0.25">
      <c r="A76" t="s">
        <v>1094</v>
      </c>
      <c r="B76" t="s">
        <v>576</v>
      </c>
      <c r="C76" t="s">
        <v>620</v>
      </c>
      <c r="D76" t="s">
        <v>658</v>
      </c>
      <c r="E76" t="s">
        <v>518</v>
      </c>
      <c r="F76" t="s">
        <v>257</v>
      </c>
      <c r="G76" t="s">
        <v>254</v>
      </c>
      <c r="H76" t="s">
        <v>171</v>
      </c>
      <c r="I76" t="s">
        <v>703</v>
      </c>
    </row>
    <row r="77" spans="1:9" x14ac:dyDescent="0.25">
      <c r="A77" t="s">
        <v>1099</v>
      </c>
      <c r="B77" t="s">
        <v>576</v>
      </c>
      <c r="C77" t="s">
        <v>620</v>
      </c>
      <c r="D77" t="s">
        <v>658</v>
      </c>
      <c r="E77" t="s">
        <v>519</v>
      </c>
      <c r="F77" t="s">
        <v>257</v>
      </c>
      <c r="G77" t="s">
        <v>254</v>
      </c>
      <c r="H77" t="s">
        <v>676</v>
      </c>
      <c r="I77" t="s">
        <v>703</v>
      </c>
    </row>
    <row r="78" spans="1:9" x14ac:dyDescent="0.25">
      <c r="A78" t="s">
        <v>1101</v>
      </c>
      <c r="B78" t="s">
        <v>579</v>
      </c>
      <c r="C78" t="s">
        <v>623</v>
      </c>
      <c r="D78" t="s">
        <v>660</v>
      </c>
      <c r="E78" t="s">
        <v>523</v>
      </c>
      <c r="F78" t="s">
        <v>257</v>
      </c>
      <c r="G78" t="s">
        <v>254</v>
      </c>
      <c r="H78" t="s">
        <v>679</v>
      </c>
      <c r="I78" t="s">
        <v>703</v>
      </c>
    </row>
    <row r="79" spans="1:9" x14ac:dyDescent="0.25">
      <c r="A79" t="s">
        <v>1109</v>
      </c>
      <c r="B79" t="s">
        <v>577</v>
      </c>
      <c r="C79" t="s">
        <v>621</v>
      </c>
      <c r="D79" t="s">
        <v>659</v>
      </c>
      <c r="E79" t="s">
        <v>520</v>
      </c>
      <c r="F79" t="s">
        <v>257</v>
      </c>
      <c r="G79" t="s">
        <v>254</v>
      </c>
      <c r="H79" t="s">
        <v>677</v>
      </c>
      <c r="I79" t="s">
        <v>703</v>
      </c>
    </row>
    <row r="80" spans="1:9" x14ac:dyDescent="0.25">
      <c r="A80" t="s">
        <v>1117</v>
      </c>
      <c r="B80" t="s">
        <v>578</v>
      </c>
      <c r="C80" t="s">
        <v>622</v>
      </c>
      <c r="D80" t="s">
        <v>659</v>
      </c>
      <c r="E80" t="s">
        <v>521</v>
      </c>
      <c r="F80" t="s">
        <v>257</v>
      </c>
      <c r="G80" t="s">
        <v>254</v>
      </c>
      <c r="H80" t="s">
        <v>164</v>
      </c>
      <c r="I80" t="s">
        <v>703</v>
      </c>
    </row>
    <row r="81" spans="1:9" x14ac:dyDescent="0.25">
      <c r="A81" t="s">
        <v>1120</v>
      </c>
      <c r="B81" t="s">
        <v>578</v>
      </c>
      <c r="C81" t="s">
        <v>622</v>
      </c>
      <c r="D81" t="s">
        <v>659</v>
      </c>
      <c r="E81" t="s">
        <v>522</v>
      </c>
      <c r="F81" t="s">
        <v>257</v>
      </c>
      <c r="G81" t="s">
        <v>254</v>
      </c>
      <c r="H81" t="s">
        <v>678</v>
      </c>
      <c r="I81" t="s">
        <v>703</v>
      </c>
    </row>
    <row r="82" spans="1:9" x14ac:dyDescent="0.25">
      <c r="A82" t="s">
        <v>1123</v>
      </c>
      <c r="B82" t="s">
        <v>53</v>
      </c>
      <c r="C82" t="s">
        <v>54</v>
      </c>
      <c r="D82" t="s">
        <v>55</v>
      </c>
      <c r="E82" t="s">
        <v>56</v>
      </c>
      <c r="F82" t="s">
        <v>273</v>
      </c>
      <c r="G82" t="s">
        <v>257</v>
      </c>
      <c r="H82" t="s">
        <v>235</v>
      </c>
      <c r="I82" t="s">
        <v>1530</v>
      </c>
    </row>
    <row r="83" spans="1:9" x14ac:dyDescent="0.25">
      <c r="A83" t="s">
        <v>1129</v>
      </c>
      <c r="B83" t="s">
        <v>90</v>
      </c>
      <c r="C83" t="s">
        <v>91</v>
      </c>
      <c r="D83" t="s">
        <v>92</v>
      </c>
      <c r="E83" t="s">
        <v>93</v>
      </c>
      <c r="F83" t="s">
        <v>273</v>
      </c>
      <c r="G83" t="s">
        <v>257</v>
      </c>
      <c r="H83" t="s">
        <v>237</v>
      </c>
      <c r="I83" t="s">
        <v>1530</v>
      </c>
    </row>
    <row r="84" spans="1:9" x14ac:dyDescent="0.25">
      <c r="A84" t="s">
        <v>1134</v>
      </c>
      <c r="B84" t="s">
        <v>77</v>
      </c>
      <c r="C84" t="s">
        <v>78</v>
      </c>
      <c r="D84" t="s">
        <v>40</v>
      </c>
      <c r="E84" t="s">
        <v>79</v>
      </c>
      <c r="F84" t="s">
        <v>273</v>
      </c>
      <c r="G84" t="s">
        <v>257</v>
      </c>
      <c r="H84" t="s">
        <v>236</v>
      </c>
      <c r="I84" t="s">
        <v>1530</v>
      </c>
    </row>
    <row r="85" spans="1:9" x14ac:dyDescent="0.25">
      <c r="A85" t="s">
        <v>1138</v>
      </c>
      <c r="B85" t="s">
        <v>66</v>
      </c>
      <c r="C85" t="s">
        <v>67</v>
      </c>
      <c r="D85" t="s">
        <v>21</v>
      </c>
      <c r="E85" t="s">
        <v>68</v>
      </c>
      <c r="F85" t="s">
        <v>273</v>
      </c>
      <c r="G85" t="s">
        <v>257</v>
      </c>
      <c r="H85" t="s">
        <v>220</v>
      </c>
      <c r="I85" t="s">
        <v>1532</v>
      </c>
    </row>
    <row r="86" spans="1:9" x14ac:dyDescent="0.25">
      <c r="A86" t="s">
        <v>1142</v>
      </c>
      <c r="B86" t="s">
        <v>66</v>
      </c>
      <c r="C86" t="s">
        <v>67</v>
      </c>
      <c r="D86" t="s">
        <v>21</v>
      </c>
      <c r="E86" t="s">
        <v>69</v>
      </c>
      <c r="F86" t="s">
        <v>273</v>
      </c>
      <c r="G86" t="s">
        <v>257</v>
      </c>
      <c r="H86" t="s">
        <v>221</v>
      </c>
      <c r="I86" t="s">
        <v>1532</v>
      </c>
    </row>
    <row r="87" spans="1:9" x14ac:dyDescent="0.25">
      <c r="A87" t="s">
        <v>1144</v>
      </c>
      <c r="B87" t="s">
        <v>46</v>
      </c>
      <c r="C87" t="s">
        <v>47</v>
      </c>
      <c r="D87" t="s">
        <v>4</v>
      </c>
      <c r="E87" t="s">
        <v>48</v>
      </c>
      <c r="F87" t="s">
        <v>271</v>
      </c>
      <c r="G87" t="s">
        <v>257</v>
      </c>
      <c r="H87" t="s">
        <v>212</v>
      </c>
      <c r="I87" t="s">
        <v>1532</v>
      </c>
    </row>
    <row r="88" spans="1:9" x14ac:dyDescent="0.25">
      <c r="A88" t="s">
        <v>1148</v>
      </c>
      <c r="B88" t="s">
        <v>46</v>
      </c>
      <c r="C88" t="s">
        <v>47</v>
      </c>
      <c r="D88" t="s">
        <v>4</v>
      </c>
      <c r="E88" t="s">
        <v>49</v>
      </c>
      <c r="F88" t="s">
        <v>271</v>
      </c>
      <c r="G88" t="s">
        <v>257</v>
      </c>
      <c r="H88" t="s">
        <v>213</v>
      </c>
      <c r="I88" t="s">
        <v>1532</v>
      </c>
    </row>
    <row r="89" spans="1:9" x14ac:dyDescent="0.25">
      <c r="A89" t="s">
        <v>1150</v>
      </c>
      <c r="B89" t="s">
        <v>581</v>
      </c>
      <c r="C89" t="s">
        <v>625</v>
      </c>
      <c r="D89" t="s">
        <v>661</v>
      </c>
      <c r="E89" t="s">
        <v>526</v>
      </c>
      <c r="F89" t="s">
        <v>257</v>
      </c>
      <c r="G89" t="s">
        <v>254</v>
      </c>
      <c r="H89" t="s">
        <v>681</v>
      </c>
      <c r="I89" t="s">
        <v>703</v>
      </c>
    </row>
    <row r="90" spans="1:9" x14ac:dyDescent="0.25">
      <c r="A90" t="s">
        <v>1156</v>
      </c>
      <c r="B90" t="s">
        <v>80</v>
      </c>
      <c r="C90" t="s">
        <v>81</v>
      </c>
      <c r="D90" t="s">
        <v>40</v>
      </c>
      <c r="E90" t="s">
        <v>82</v>
      </c>
      <c r="F90" t="s">
        <v>273</v>
      </c>
      <c r="G90" t="s">
        <v>257</v>
      </c>
      <c r="H90" t="s">
        <v>222</v>
      </c>
      <c r="I90" t="s">
        <v>1532</v>
      </c>
    </row>
    <row r="91" spans="1:9" x14ac:dyDescent="0.25">
      <c r="A91" t="s">
        <v>1162</v>
      </c>
      <c r="B91" t="s">
        <v>80</v>
      </c>
      <c r="C91" t="s">
        <v>81</v>
      </c>
      <c r="D91" t="s">
        <v>40</v>
      </c>
      <c r="E91" t="s">
        <v>83</v>
      </c>
      <c r="F91" t="s">
        <v>273</v>
      </c>
      <c r="G91" t="s">
        <v>257</v>
      </c>
      <c r="H91" t="s">
        <v>223</v>
      </c>
      <c r="I91" t="s">
        <v>1532</v>
      </c>
    </row>
    <row r="92" spans="1:9" x14ac:dyDescent="0.25">
      <c r="A92" t="s">
        <v>1164</v>
      </c>
      <c r="B92" t="s">
        <v>26</v>
      </c>
      <c r="C92" t="s">
        <v>27</v>
      </c>
      <c r="D92" t="s">
        <v>3</v>
      </c>
      <c r="E92" t="s">
        <v>28</v>
      </c>
      <c r="F92" t="s">
        <v>256</v>
      </c>
      <c r="G92" t="s">
        <v>257</v>
      </c>
      <c r="H92" t="s">
        <v>208</v>
      </c>
      <c r="I92" t="s">
        <v>1532</v>
      </c>
    </row>
    <row r="93" spans="1:9" x14ac:dyDescent="0.25">
      <c r="A93" t="s">
        <v>1172</v>
      </c>
      <c r="B93" t="s">
        <v>26</v>
      </c>
      <c r="C93" t="s">
        <v>27</v>
      </c>
      <c r="D93" t="s">
        <v>3</v>
      </c>
      <c r="E93" t="s">
        <v>29</v>
      </c>
      <c r="F93" t="s">
        <v>256</v>
      </c>
      <c r="G93" t="s">
        <v>257</v>
      </c>
      <c r="H93" t="s">
        <v>209</v>
      </c>
      <c r="I93" t="s">
        <v>1532</v>
      </c>
    </row>
    <row r="94" spans="1:9" x14ac:dyDescent="0.25">
      <c r="A94" t="s">
        <v>1175</v>
      </c>
      <c r="B94" t="s">
        <v>252</v>
      </c>
      <c r="C94" t="s">
        <v>384</v>
      </c>
      <c r="D94" t="s">
        <v>13</v>
      </c>
      <c r="E94" t="s">
        <v>330</v>
      </c>
      <c r="F94" t="s">
        <v>417</v>
      </c>
      <c r="G94" t="s">
        <v>258</v>
      </c>
      <c r="H94" t="s">
        <v>161</v>
      </c>
      <c r="I94" t="s">
        <v>500</v>
      </c>
    </row>
    <row r="95" spans="1:9" x14ac:dyDescent="0.25">
      <c r="A95" t="s">
        <v>1181</v>
      </c>
      <c r="B95" t="s">
        <v>252</v>
      </c>
      <c r="C95" t="s">
        <v>384</v>
      </c>
      <c r="D95" t="s">
        <v>13</v>
      </c>
      <c r="E95" t="s">
        <v>331</v>
      </c>
      <c r="F95" t="s">
        <v>417</v>
      </c>
      <c r="G95" t="s">
        <v>258</v>
      </c>
      <c r="H95" t="s">
        <v>479</v>
      </c>
      <c r="I95" t="s">
        <v>499</v>
      </c>
    </row>
    <row r="96" spans="1:9" x14ac:dyDescent="0.25">
      <c r="A96" t="s">
        <v>1183</v>
      </c>
      <c r="B96" t="s">
        <v>252</v>
      </c>
      <c r="C96" t="s">
        <v>384</v>
      </c>
      <c r="D96" t="s">
        <v>13</v>
      </c>
      <c r="E96" t="s">
        <v>332</v>
      </c>
      <c r="F96" t="s">
        <v>417</v>
      </c>
      <c r="G96" t="s">
        <v>258</v>
      </c>
      <c r="H96" t="s">
        <v>194</v>
      </c>
      <c r="I96" t="s">
        <v>499</v>
      </c>
    </row>
    <row r="97" spans="1:9" x14ac:dyDescent="0.25">
      <c r="A97" t="s">
        <v>1185</v>
      </c>
      <c r="B97" t="s">
        <v>252</v>
      </c>
      <c r="C97" t="s">
        <v>384</v>
      </c>
      <c r="D97" t="s">
        <v>13</v>
      </c>
      <c r="E97" t="s">
        <v>333</v>
      </c>
      <c r="F97" t="s">
        <v>417</v>
      </c>
      <c r="G97" t="s">
        <v>258</v>
      </c>
      <c r="H97" t="s">
        <v>179</v>
      </c>
      <c r="I97" t="s">
        <v>499</v>
      </c>
    </row>
    <row r="98" spans="1:9" x14ac:dyDescent="0.25">
      <c r="A98" t="s">
        <v>1187</v>
      </c>
      <c r="B98" t="s">
        <v>252</v>
      </c>
      <c r="C98" t="s">
        <v>384</v>
      </c>
      <c r="D98" t="s">
        <v>13</v>
      </c>
      <c r="E98" t="s">
        <v>334</v>
      </c>
      <c r="F98" t="s">
        <v>417</v>
      </c>
      <c r="G98" t="s">
        <v>258</v>
      </c>
      <c r="H98" t="s">
        <v>195</v>
      </c>
      <c r="I98" t="s">
        <v>499</v>
      </c>
    </row>
    <row r="99" spans="1:9" x14ac:dyDescent="0.25">
      <c r="A99" t="s">
        <v>1189</v>
      </c>
      <c r="B99" t="s">
        <v>252</v>
      </c>
      <c r="C99" t="s">
        <v>384</v>
      </c>
      <c r="D99" t="s">
        <v>13</v>
      </c>
      <c r="E99" t="s">
        <v>335</v>
      </c>
      <c r="F99" t="s">
        <v>417</v>
      </c>
      <c r="G99" t="s">
        <v>258</v>
      </c>
      <c r="H99" t="s">
        <v>180</v>
      </c>
      <c r="I99" t="s">
        <v>499</v>
      </c>
    </row>
    <row r="100" spans="1:9" x14ac:dyDescent="0.25">
      <c r="A100" t="s">
        <v>1191</v>
      </c>
      <c r="B100" t="s">
        <v>252</v>
      </c>
      <c r="C100" t="s">
        <v>384</v>
      </c>
      <c r="D100" t="s">
        <v>13</v>
      </c>
      <c r="E100" t="s">
        <v>336</v>
      </c>
      <c r="F100" t="s">
        <v>417</v>
      </c>
      <c r="G100" t="s">
        <v>258</v>
      </c>
      <c r="H100" t="s">
        <v>196</v>
      </c>
      <c r="I100" t="s">
        <v>499</v>
      </c>
    </row>
    <row r="101" spans="1:9" x14ac:dyDescent="0.25">
      <c r="A101" t="s">
        <v>1193</v>
      </c>
      <c r="B101" t="s">
        <v>252</v>
      </c>
      <c r="C101" t="s">
        <v>384</v>
      </c>
      <c r="D101" t="s">
        <v>13</v>
      </c>
      <c r="E101" t="s">
        <v>337</v>
      </c>
      <c r="F101" t="s">
        <v>417</v>
      </c>
      <c r="G101" t="s">
        <v>258</v>
      </c>
      <c r="H101" t="s">
        <v>480</v>
      </c>
      <c r="I101" t="s">
        <v>499</v>
      </c>
    </row>
    <row r="102" spans="1:9" x14ac:dyDescent="0.25">
      <c r="A102" t="s">
        <v>1196</v>
      </c>
      <c r="B102" t="s">
        <v>57</v>
      </c>
      <c r="C102" t="s">
        <v>58</v>
      </c>
      <c r="D102" t="s">
        <v>59</v>
      </c>
      <c r="E102" t="s">
        <v>60</v>
      </c>
      <c r="F102" t="s">
        <v>273</v>
      </c>
      <c r="G102" t="s">
        <v>257</v>
      </c>
      <c r="H102" t="s">
        <v>214</v>
      </c>
      <c r="I102" t="s">
        <v>1532</v>
      </c>
    </row>
    <row r="103" spans="1:9" x14ac:dyDescent="0.25">
      <c r="A103" t="s">
        <v>1202</v>
      </c>
      <c r="B103" t="s">
        <v>57</v>
      </c>
      <c r="C103" t="s">
        <v>58</v>
      </c>
      <c r="D103" t="s">
        <v>59</v>
      </c>
      <c r="E103" t="s">
        <v>61</v>
      </c>
      <c r="F103" t="s">
        <v>273</v>
      </c>
      <c r="G103" t="s">
        <v>257</v>
      </c>
      <c r="H103" t="s">
        <v>215</v>
      </c>
      <c r="I103" t="s">
        <v>1532</v>
      </c>
    </row>
    <row r="104" spans="1:9" x14ac:dyDescent="0.25">
      <c r="A104" t="s">
        <v>1205</v>
      </c>
      <c r="B104" t="s">
        <v>57</v>
      </c>
      <c r="C104" t="s">
        <v>58</v>
      </c>
      <c r="D104" t="s">
        <v>59</v>
      </c>
      <c r="E104" t="s">
        <v>62</v>
      </c>
      <c r="F104" t="s">
        <v>273</v>
      </c>
      <c r="G104" t="s">
        <v>257</v>
      </c>
      <c r="H104" t="s">
        <v>216</v>
      </c>
      <c r="I104" t="s">
        <v>1532</v>
      </c>
    </row>
    <row r="105" spans="1:9" x14ac:dyDescent="0.25">
      <c r="A105" t="s">
        <v>1208</v>
      </c>
      <c r="B105" t="s">
        <v>57</v>
      </c>
      <c r="C105" t="s">
        <v>58</v>
      </c>
      <c r="D105" t="s">
        <v>59</v>
      </c>
      <c r="E105" t="s">
        <v>63</v>
      </c>
      <c r="F105" t="s">
        <v>273</v>
      </c>
      <c r="G105" t="s">
        <v>257</v>
      </c>
      <c r="H105" t="s">
        <v>217</v>
      </c>
      <c r="I105" t="s">
        <v>1532</v>
      </c>
    </row>
    <row r="106" spans="1:9" x14ac:dyDescent="0.25">
      <c r="A106" t="s">
        <v>1211</v>
      </c>
      <c r="B106" t="s">
        <v>57</v>
      </c>
      <c r="C106" t="s">
        <v>58</v>
      </c>
      <c r="D106" t="s">
        <v>59</v>
      </c>
      <c r="E106" t="s">
        <v>64</v>
      </c>
      <c r="F106" t="s">
        <v>273</v>
      </c>
      <c r="G106" t="s">
        <v>257</v>
      </c>
      <c r="H106" t="s">
        <v>218</v>
      </c>
      <c r="I106" t="s">
        <v>1532</v>
      </c>
    </row>
    <row r="107" spans="1:9" x14ac:dyDescent="0.25">
      <c r="A107" t="s">
        <v>1214</v>
      </c>
      <c r="B107" t="s">
        <v>57</v>
      </c>
      <c r="C107" t="s">
        <v>58</v>
      </c>
      <c r="D107" t="s">
        <v>59</v>
      </c>
      <c r="E107" t="s">
        <v>65</v>
      </c>
      <c r="F107" t="s">
        <v>273</v>
      </c>
      <c r="G107" t="s">
        <v>257</v>
      </c>
      <c r="H107" t="s">
        <v>219</v>
      </c>
      <c r="I107" t="s">
        <v>1532</v>
      </c>
    </row>
    <row r="108" spans="1:9" x14ac:dyDescent="0.25">
      <c r="A108" t="s">
        <v>1216</v>
      </c>
      <c r="B108" t="s">
        <v>279</v>
      </c>
      <c r="C108" t="s">
        <v>375</v>
      </c>
      <c r="D108" t="s">
        <v>4</v>
      </c>
      <c r="E108" t="s">
        <v>314</v>
      </c>
      <c r="F108" t="s">
        <v>271</v>
      </c>
      <c r="G108" t="s">
        <v>258</v>
      </c>
      <c r="H108" t="s">
        <v>166</v>
      </c>
      <c r="I108" t="s">
        <v>269</v>
      </c>
    </row>
    <row r="109" spans="1:9" x14ac:dyDescent="0.25">
      <c r="A109" t="s">
        <v>1219</v>
      </c>
      <c r="B109" t="s">
        <v>589</v>
      </c>
      <c r="C109" t="s">
        <v>633</v>
      </c>
      <c r="D109" t="s">
        <v>664</v>
      </c>
      <c r="E109" t="s">
        <v>535</v>
      </c>
      <c r="F109" t="s">
        <v>257</v>
      </c>
      <c r="G109" t="s">
        <v>254</v>
      </c>
      <c r="H109" t="s">
        <v>687</v>
      </c>
      <c r="I109" t="s">
        <v>703</v>
      </c>
    </row>
    <row r="110" spans="1:9" x14ac:dyDescent="0.25">
      <c r="A110" t="s">
        <v>1222</v>
      </c>
      <c r="B110" t="s">
        <v>588</v>
      </c>
      <c r="C110" t="s">
        <v>632</v>
      </c>
      <c r="D110" t="s">
        <v>653</v>
      </c>
      <c r="E110" t="s">
        <v>533</v>
      </c>
      <c r="F110" t="s">
        <v>257</v>
      </c>
      <c r="G110" t="s">
        <v>254</v>
      </c>
      <c r="H110" t="s">
        <v>685</v>
      </c>
      <c r="I110" t="s">
        <v>703</v>
      </c>
    </row>
    <row r="111" spans="1:9" x14ac:dyDescent="0.25">
      <c r="A111" t="s">
        <v>1228</v>
      </c>
      <c r="B111" t="s">
        <v>588</v>
      </c>
      <c r="C111" t="s">
        <v>632</v>
      </c>
      <c r="D111" t="s">
        <v>653</v>
      </c>
      <c r="E111" t="s">
        <v>534</v>
      </c>
      <c r="F111" t="s">
        <v>257</v>
      </c>
      <c r="G111" t="s">
        <v>254</v>
      </c>
      <c r="H111" t="s">
        <v>686</v>
      </c>
      <c r="I111" t="s">
        <v>703</v>
      </c>
    </row>
    <row r="112" spans="1:9" x14ac:dyDescent="0.25">
      <c r="A112" t="s">
        <v>1230</v>
      </c>
      <c r="B112" t="s">
        <v>30</v>
      </c>
      <c r="C112" t="s">
        <v>31</v>
      </c>
      <c r="D112" t="s">
        <v>3</v>
      </c>
      <c r="E112" t="s">
        <v>32</v>
      </c>
      <c r="F112" t="s">
        <v>256</v>
      </c>
      <c r="G112" t="s">
        <v>257</v>
      </c>
      <c r="H112" t="s">
        <v>210</v>
      </c>
      <c r="I112" t="s">
        <v>1532</v>
      </c>
    </row>
    <row r="113" spans="1:9" x14ac:dyDescent="0.25">
      <c r="A113" t="s">
        <v>1235</v>
      </c>
      <c r="B113" t="s">
        <v>282</v>
      </c>
      <c r="C113" t="s">
        <v>377</v>
      </c>
      <c r="D113" t="s">
        <v>407</v>
      </c>
      <c r="E113" t="s">
        <v>317</v>
      </c>
      <c r="F113" t="s">
        <v>417</v>
      </c>
      <c r="G113" t="s">
        <v>258</v>
      </c>
      <c r="H113" t="s">
        <v>472</v>
      </c>
      <c r="I113" t="s">
        <v>499</v>
      </c>
    </row>
    <row r="114" spans="1:9" x14ac:dyDescent="0.25">
      <c r="A114" t="s">
        <v>1239</v>
      </c>
      <c r="B114" t="s">
        <v>592</v>
      </c>
      <c r="C114" t="s">
        <v>636</v>
      </c>
      <c r="D114" t="s">
        <v>270</v>
      </c>
      <c r="E114" t="s">
        <v>539</v>
      </c>
      <c r="F114" t="s">
        <v>257</v>
      </c>
      <c r="G114" t="s">
        <v>254</v>
      </c>
      <c r="H114" t="s">
        <v>690</v>
      </c>
      <c r="I114" t="s">
        <v>703</v>
      </c>
    </row>
    <row r="115" spans="1:9" x14ac:dyDescent="0.25">
      <c r="A115" t="s">
        <v>1244</v>
      </c>
      <c r="B115" t="s">
        <v>288</v>
      </c>
      <c r="C115" t="s">
        <v>383</v>
      </c>
      <c r="D115" t="s">
        <v>409</v>
      </c>
      <c r="E115" t="s">
        <v>328</v>
      </c>
      <c r="F115" t="s">
        <v>417</v>
      </c>
      <c r="G115" t="s">
        <v>258</v>
      </c>
      <c r="H115" t="s">
        <v>160</v>
      </c>
      <c r="I115" t="s">
        <v>499</v>
      </c>
    </row>
    <row r="116" spans="1:9" x14ac:dyDescent="0.25">
      <c r="A116" t="s">
        <v>1249</v>
      </c>
      <c r="B116" t="s">
        <v>288</v>
      </c>
      <c r="C116" t="s">
        <v>383</v>
      </c>
      <c r="D116" t="s">
        <v>409</v>
      </c>
      <c r="E116" t="s">
        <v>329</v>
      </c>
      <c r="F116" t="s">
        <v>417</v>
      </c>
      <c r="G116" t="s">
        <v>258</v>
      </c>
      <c r="H116" t="s">
        <v>177</v>
      </c>
      <c r="I116" t="s">
        <v>499</v>
      </c>
    </row>
    <row r="117" spans="1:9" x14ac:dyDescent="0.25">
      <c r="A117" t="s">
        <v>1251</v>
      </c>
      <c r="B117" t="s">
        <v>286</v>
      </c>
      <c r="C117" t="s">
        <v>381</v>
      </c>
      <c r="D117" t="s">
        <v>408</v>
      </c>
      <c r="E117" t="s">
        <v>326</v>
      </c>
      <c r="F117" t="s">
        <v>417</v>
      </c>
      <c r="G117" t="s">
        <v>258</v>
      </c>
      <c r="H117" t="s">
        <v>178</v>
      </c>
      <c r="I117" t="s">
        <v>499</v>
      </c>
    </row>
    <row r="118" spans="1:9" x14ac:dyDescent="0.25">
      <c r="A118" t="s">
        <v>1254</v>
      </c>
      <c r="B118" t="s">
        <v>278</v>
      </c>
      <c r="C118" t="s">
        <v>374</v>
      </c>
      <c r="D118" t="s">
        <v>4</v>
      </c>
      <c r="E118" t="s">
        <v>312</v>
      </c>
      <c r="F118" t="s">
        <v>271</v>
      </c>
      <c r="G118" t="s">
        <v>258</v>
      </c>
      <c r="H118" t="s">
        <v>249</v>
      </c>
      <c r="I118" t="s">
        <v>269</v>
      </c>
    </row>
    <row r="119" spans="1:9" x14ac:dyDescent="0.25">
      <c r="A119" t="s">
        <v>1256</v>
      </c>
      <c r="B119" t="s">
        <v>278</v>
      </c>
      <c r="C119" t="s">
        <v>374</v>
      </c>
      <c r="D119" t="s">
        <v>4</v>
      </c>
      <c r="E119" t="s">
        <v>313</v>
      </c>
      <c r="F119" t="s">
        <v>271</v>
      </c>
      <c r="G119" t="s">
        <v>258</v>
      </c>
      <c r="H119" t="s">
        <v>165</v>
      </c>
      <c r="I119" t="s">
        <v>269</v>
      </c>
    </row>
    <row r="120" spans="1:9" x14ac:dyDescent="0.25">
      <c r="A120" t="s">
        <v>1258</v>
      </c>
      <c r="B120" t="s">
        <v>130</v>
      </c>
      <c r="C120" t="s">
        <v>131</v>
      </c>
      <c r="D120" t="s">
        <v>132</v>
      </c>
      <c r="E120" t="s">
        <v>133</v>
      </c>
      <c r="F120" t="s">
        <v>275</v>
      </c>
      <c r="G120" t="s">
        <v>257</v>
      </c>
      <c r="H120" t="s">
        <v>174</v>
      </c>
      <c r="I120" t="s">
        <v>1531</v>
      </c>
    </row>
    <row r="121" spans="1:9" x14ac:dyDescent="0.25">
      <c r="A121" t="s">
        <v>1263</v>
      </c>
      <c r="B121" t="s">
        <v>599</v>
      </c>
      <c r="C121" t="s">
        <v>643</v>
      </c>
      <c r="D121" t="s">
        <v>663</v>
      </c>
      <c r="E121" t="s">
        <v>550</v>
      </c>
      <c r="F121" t="s">
        <v>257</v>
      </c>
      <c r="G121" t="s">
        <v>254</v>
      </c>
      <c r="H121" t="s">
        <v>247</v>
      </c>
      <c r="I121" t="s">
        <v>704</v>
      </c>
    </row>
    <row r="122" spans="1:9" x14ac:dyDescent="0.25">
      <c r="A122" t="s">
        <v>1267</v>
      </c>
      <c r="B122" t="s">
        <v>599</v>
      </c>
      <c r="C122" t="s">
        <v>643</v>
      </c>
      <c r="D122" t="s">
        <v>663</v>
      </c>
      <c r="E122" t="s">
        <v>551</v>
      </c>
      <c r="F122" t="s">
        <v>257</v>
      </c>
      <c r="G122" t="s">
        <v>254</v>
      </c>
      <c r="H122" t="s">
        <v>697</v>
      </c>
      <c r="I122" t="s">
        <v>704</v>
      </c>
    </row>
    <row r="123" spans="1:9" x14ac:dyDescent="0.25">
      <c r="A123" t="s">
        <v>1269</v>
      </c>
      <c r="B123" t="s">
        <v>599</v>
      </c>
      <c r="C123" t="s">
        <v>643</v>
      </c>
      <c r="D123" t="s">
        <v>663</v>
      </c>
      <c r="E123" t="s">
        <v>552</v>
      </c>
      <c r="F123" t="s">
        <v>257</v>
      </c>
      <c r="G123" t="s">
        <v>254</v>
      </c>
      <c r="H123" t="s">
        <v>698</v>
      </c>
      <c r="I123" t="s">
        <v>704</v>
      </c>
    </row>
    <row r="124" spans="1:9" x14ac:dyDescent="0.25">
      <c r="A124" t="s">
        <v>1271</v>
      </c>
      <c r="B124" t="s">
        <v>292</v>
      </c>
      <c r="C124" t="s">
        <v>388</v>
      </c>
      <c r="D124" t="s">
        <v>72</v>
      </c>
      <c r="E124" t="s">
        <v>342</v>
      </c>
      <c r="F124" t="s">
        <v>417</v>
      </c>
      <c r="G124" t="s">
        <v>258</v>
      </c>
      <c r="H124" t="s">
        <v>484</v>
      </c>
      <c r="I124" t="s">
        <v>499</v>
      </c>
    </row>
    <row r="125" spans="1:9" x14ac:dyDescent="0.25">
      <c r="A125" t="s">
        <v>1273</v>
      </c>
      <c r="B125" t="s">
        <v>292</v>
      </c>
      <c r="C125" t="s">
        <v>388</v>
      </c>
      <c r="D125" t="s">
        <v>72</v>
      </c>
      <c r="E125" t="s">
        <v>343</v>
      </c>
      <c r="F125" t="s">
        <v>417</v>
      </c>
      <c r="G125" t="s">
        <v>258</v>
      </c>
      <c r="H125" t="s">
        <v>162</v>
      </c>
      <c r="I125" t="s">
        <v>499</v>
      </c>
    </row>
    <row r="126" spans="1:9" x14ac:dyDescent="0.25">
      <c r="A126" t="s">
        <v>1275</v>
      </c>
      <c r="B126" t="s">
        <v>600</v>
      </c>
      <c r="C126" t="s">
        <v>644</v>
      </c>
      <c r="D126" t="s">
        <v>667</v>
      </c>
      <c r="E126" t="s">
        <v>553</v>
      </c>
      <c r="F126" t="s">
        <v>257</v>
      </c>
      <c r="G126" t="s">
        <v>254</v>
      </c>
      <c r="H126" t="s">
        <v>699</v>
      </c>
      <c r="I126" t="s">
        <v>704</v>
      </c>
    </row>
    <row r="127" spans="1:9" x14ac:dyDescent="0.25">
      <c r="A127" t="s">
        <v>1282</v>
      </c>
      <c r="B127" t="s">
        <v>600</v>
      </c>
      <c r="C127" t="s">
        <v>644</v>
      </c>
      <c r="D127" t="s">
        <v>667</v>
      </c>
      <c r="E127" t="s">
        <v>554</v>
      </c>
      <c r="F127" t="s">
        <v>257</v>
      </c>
      <c r="G127" t="s">
        <v>254</v>
      </c>
      <c r="H127" t="s">
        <v>700</v>
      </c>
      <c r="I127" t="s">
        <v>704</v>
      </c>
    </row>
    <row r="128" spans="1:9" x14ac:dyDescent="0.25">
      <c r="A128" t="s">
        <v>1284</v>
      </c>
      <c r="B128" t="s">
        <v>291</v>
      </c>
      <c r="C128" t="s">
        <v>387</v>
      </c>
      <c r="D128" t="s">
        <v>92</v>
      </c>
      <c r="E128" t="s">
        <v>341</v>
      </c>
      <c r="F128" t="s">
        <v>417</v>
      </c>
      <c r="G128" t="s">
        <v>258</v>
      </c>
      <c r="H128" t="s">
        <v>483</v>
      </c>
      <c r="I128" t="s">
        <v>499</v>
      </c>
    </row>
    <row r="129" spans="1:9" x14ac:dyDescent="0.25">
      <c r="A129" t="s">
        <v>1287</v>
      </c>
      <c r="B129" t="s">
        <v>305</v>
      </c>
      <c r="C129" t="s">
        <v>402</v>
      </c>
      <c r="D129" t="s">
        <v>415</v>
      </c>
      <c r="E129" t="s">
        <v>367</v>
      </c>
      <c r="F129" t="s">
        <v>271</v>
      </c>
      <c r="G129" t="s">
        <v>258</v>
      </c>
      <c r="H129" t="s">
        <v>250</v>
      </c>
      <c r="I129" t="s">
        <v>499</v>
      </c>
    </row>
    <row r="130" spans="1:9" x14ac:dyDescent="0.25">
      <c r="A130" t="s">
        <v>1293</v>
      </c>
      <c r="B130" t="s">
        <v>307</v>
      </c>
      <c r="C130" t="s">
        <v>404</v>
      </c>
      <c r="D130" t="s">
        <v>416</v>
      </c>
      <c r="E130" t="s">
        <v>369</v>
      </c>
      <c r="F130" t="s">
        <v>417</v>
      </c>
      <c r="G130" t="s">
        <v>258</v>
      </c>
      <c r="H130" t="s">
        <v>496</v>
      </c>
      <c r="I130" t="s">
        <v>499</v>
      </c>
    </row>
    <row r="131" spans="1:9" x14ac:dyDescent="0.25">
      <c r="A131" t="s">
        <v>1299</v>
      </c>
      <c r="B131" t="s">
        <v>304</v>
      </c>
      <c r="C131" t="s">
        <v>401</v>
      </c>
      <c r="D131" t="s">
        <v>414</v>
      </c>
      <c r="E131" t="s">
        <v>366</v>
      </c>
      <c r="F131" t="s">
        <v>417</v>
      </c>
      <c r="G131" t="s">
        <v>258</v>
      </c>
      <c r="H131" t="s">
        <v>165</v>
      </c>
      <c r="I131" t="s">
        <v>499</v>
      </c>
    </row>
    <row r="132" spans="1:9" x14ac:dyDescent="0.25">
      <c r="A132" t="s">
        <v>1302</v>
      </c>
      <c r="B132" t="s">
        <v>571</v>
      </c>
      <c r="C132" t="s">
        <v>615</v>
      </c>
      <c r="D132" t="s">
        <v>654</v>
      </c>
      <c r="E132" t="s">
        <v>511</v>
      </c>
      <c r="F132" t="s">
        <v>257</v>
      </c>
      <c r="G132" t="s">
        <v>254</v>
      </c>
      <c r="H132" t="s">
        <v>672</v>
      </c>
      <c r="I132" t="s">
        <v>703</v>
      </c>
    </row>
    <row r="133" spans="1:9" x14ac:dyDescent="0.25">
      <c r="A133" t="s">
        <v>1310</v>
      </c>
      <c r="B133" t="s">
        <v>571</v>
      </c>
      <c r="C133" t="s">
        <v>615</v>
      </c>
      <c r="D133" t="s">
        <v>654</v>
      </c>
      <c r="E133" t="s">
        <v>512</v>
      </c>
      <c r="F133" t="s">
        <v>257</v>
      </c>
      <c r="G133" t="s">
        <v>254</v>
      </c>
      <c r="H133" t="s">
        <v>673</v>
      </c>
      <c r="I133" t="s">
        <v>703</v>
      </c>
    </row>
    <row r="134" spans="1:9" x14ac:dyDescent="0.25">
      <c r="A134" t="s">
        <v>1312</v>
      </c>
      <c r="B134" t="s">
        <v>572</v>
      </c>
      <c r="C134" t="s">
        <v>616</v>
      </c>
      <c r="D134" t="s">
        <v>655</v>
      </c>
      <c r="E134" t="s">
        <v>513</v>
      </c>
      <c r="F134" t="s">
        <v>257</v>
      </c>
      <c r="G134" t="s">
        <v>254</v>
      </c>
      <c r="H134" t="s">
        <v>486</v>
      </c>
      <c r="I134" t="s">
        <v>703</v>
      </c>
    </row>
    <row r="135" spans="1:9" x14ac:dyDescent="0.25">
      <c r="A135" t="s">
        <v>1318</v>
      </c>
      <c r="B135" t="s">
        <v>306</v>
      </c>
      <c r="C135" t="s">
        <v>403</v>
      </c>
      <c r="D135" t="s">
        <v>117</v>
      </c>
      <c r="E135" t="s">
        <v>368</v>
      </c>
      <c r="F135" t="s">
        <v>417</v>
      </c>
      <c r="G135" t="s">
        <v>258</v>
      </c>
      <c r="H135" t="s">
        <v>495</v>
      </c>
      <c r="I135" t="s">
        <v>499</v>
      </c>
    </row>
    <row r="136" spans="1:9" x14ac:dyDescent="0.25">
      <c r="A136" t="s">
        <v>1321</v>
      </c>
      <c r="B136" t="s">
        <v>302</v>
      </c>
      <c r="C136" t="s">
        <v>399</v>
      </c>
      <c r="D136" t="s">
        <v>413</v>
      </c>
      <c r="E136" t="s">
        <v>364</v>
      </c>
      <c r="F136" t="s">
        <v>417</v>
      </c>
      <c r="G136" t="s">
        <v>258</v>
      </c>
      <c r="H136" t="s">
        <v>494</v>
      </c>
      <c r="I136" t="s">
        <v>499</v>
      </c>
    </row>
    <row r="137" spans="1:9" x14ac:dyDescent="0.25">
      <c r="A137" t="s">
        <v>1325</v>
      </c>
      <c r="B137" t="s">
        <v>155</v>
      </c>
      <c r="C137" t="s">
        <v>5</v>
      </c>
      <c r="D137" t="s">
        <v>6</v>
      </c>
      <c r="E137" t="s">
        <v>157</v>
      </c>
      <c r="F137" t="s">
        <v>272</v>
      </c>
      <c r="G137" t="s">
        <v>470</v>
      </c>
      <c r="H137" t="s">
        <v>202</v>
      </c>
      <c r="I137" t="s">
        <v>1529</v>
      </c>
    </row>
    <row r="138" spans="1:9" x14ac:dyDescent="0.25">
      <c r="A138" t="s">
        <v>1330</v>
      </c>
      <c r="B138" t="s">
        <v>574</v>
      </c>
      <c r="C138" t="s">
        <v>618</v>
      </c>
      <c r="D138" t="s">
        <v>656</v>
      </c>
      <c r="E138" t="s">
        <v>515</v>
      </c>
      <c r="F138" t="s">
        <v>257</v>
      </c>
      <c r="G138" t="s">
        <v>254</v>
      </c>
      <c r="H138" t="s">
        <v>674</v>
      </c>
      <c r="I138" t="s">
        <v>703</v>
      </c>
    </row>
    <row r="139" spans="1:9" x14ac:dyDescent="0.25">
      <c r="A139" t="s">
        <v>1334</v>
      </c>
      <c r="B139" t="s">
        <v>152</v>
      </c>
      <c r="C139" t="s">
        <v>153</v>
      </c>
      <c r="D139" t="s">
        <v>25</v>
      </c>
      <c r="E139" t="s">
        <v>154</v>
      </c>
      <c r="F139" t="s">
        <v>275</v>
      </c>
      <c r="G139" t="s">
        <v>257</v>
      </c>
      <c r="H139" t="s">
        <v>182</v>
      </c>
      <c r="I139" t="s">
        <v>1531</v>
      </c>
    </row>
    <row r="140" spans="1:9" x14ac:dyDescent="0.25">
      <c r="A140" t="s">
        <v>1342</v>
      </c>
      <c r="B140" t="s">
        <v>70</v>
      </c>
      <c r="C140" t="s">
        <v>71</v>
      </c>
      <c r="D140" t="s">
        <v>72</v>
      </c>
      <c r="E140" t="s">
        <v>74</v>
      </c>
      <c r="F140" t="s">
        <v>273</v>
      </c>
      <c r="G140" t="s">
        <v>257</v>
      </c>
      <c r="H140" t="s">
        <v>181</v>
      </c>
      <c r="I140" t="s">
        <v>1531</v>
      </c>
    </row>
    <row r="141" spans="1:9" x14ac:dyDescent="0.25">
      <c r="A141" t="s">
        <v>1345</v>
      </c>
      <c r="B141" t="s">
        <v>70</v>
      </c>
      <c r="C141" t="s">
        <v>71</v>
      </c>
      <c r="D141" t="s">
        <v>72</v>
      </c>
      <c r="E141" t="s">
        <v>75</v>
      </c>
      <c r="F141" t="s">
        <v>273</v>
      </c>
      <c r="G141" t="s">
        <v>257</v>
      </c>
      <c r="H141" t="s">
        <v>181</v>
      </c>
      <c r="I141" t="s">
        <v>1531</v>
      </c>
    </row>
    <row r="142" spans="1:9" x14ac:dyDescent="0.25">
      <c r="A142" t="s">
        <v>1348</v>
      </c>
      <c r="B142" t="s">
        <v>70</v>
      </c>
      <c r="C142" t="s">
        <v>71</v>
      </c>
      <c r="D142" t="s">
        <v>72</v>
      </c>
      <c r="E142" t="s">
        <v>76</v>
      </c>
      <c r="F142" t="s">
        <v>273</v>
      </c>
      <c r="G142" t="s">
        <v>257</v>
      </c>
      <c r="H142" t="s">
        <v>181</v>
      </c>
      <c r="I142" t="s">
        <v>1531</v>
      </c>
    </row>
    <row r="143" spans="1:9" x14ac:dyDescent="0.25">
      <c r="A143" t="s">
        <v>1350</v>
      </c>
      <c r="B143" t="s">
        <v>568</v>
      </c>
      <c r="C143" t="s">
        <v>612</v>
      </c>
      <c r="D143" t="s">
        <v>653</v>
      </c>
      <c r="E143" t="s">
        <v>508</v>
      </c>
      <c r="F143" t="s">
        <v>257</v>
      </c>
      <c r="G143" t="s">
        <v>254</v>
      </c>
      <c r="H143" t="s">
        <v>261</v>
      </c>
      <c r="I143" t="s">
        <v>703</v>
      </c>
    </row>
    <row r="144" spans="1:9" x14ac:dyDescent="0.25">
      <c r="A144" t="s">
        <v>1355</v>
      </c>
      <c r="B144" t="s">
        <v>50</v>
      </c>
      <c r="C144" t="s">
        <v>51</v>
      </c>
      <c r="D144" t="s">
        <v>9</v>
      </c>
      <c r="E144" t="s">
        <v>52</v>
      </c>
      <c r="F144" t="s">
        <v>271</v>
      </c>
      <c r="G144" t="s">
        <v>257</v>
      </c>
      <c r="H144" t="s">
        <v>161</v>
      </c>
      <c r="I144" t="s">
        <v>1531</v>
      </c>
    </row>
    <row r="145" spans="1:9" x14ac:dyDescent="0.25">
      <c r="A145" t="s">
        <v>1363</v>
      </c>
      <c r="B145" t="s">
        <v>604</v>
      </c>
      <c r="C145" t="s">
        <v>648</v>
      </c>
      <c r="D145" t="s">
        <v>661</v>
      </c>
      <c r="E145" t="s">
        <v>558</v>
      </c>
      <c r="F145" t="s">
        <v>257</v>
      </c>
      <c r="G145" t="s">
        <v>254</v>
      </c>
      <c r="H145" t="s">
        <v>168</v>
      </c>
      <c r="I145" t="s">
        <v>704</v>
      </c>
    </row>
    <row r="146" spans="1:9" x14ac:dyDescent="0.25">
      <c r="A146" t="s">
        <v>1368</v>
      </c>
      <c r="B146" t="s">
        <v>299</v>
      </c>
      <c r="C146" t="s">
        <v>396</v>
      </c>
      <c r="D146" t="s">
        <v>411</v>
      </c>
      <c r="E146" t="s">
        <v>361</v>
      </c>
      <c r="F146" t="s">
        <v>417</v>
      </c>
      <c r="G146" t="s">
        <v>258</v>
      </c>
      <c r="H146" t="s">
        <v>248</v>
      </c>
      <c r="I146" t="s">
        <v>499</v>
      </c>
    </row>
    <row r="147" spans="1:9" x14ac:dyDescent="0.25">
      <c r="A147" t="s">
        <v>1372</v>
      </c>
      <c r="B147" t="s">
        <v>570</v>
      </c>
      <c r="C147" t="s">
        <v>614</v>
      </c>
      <c r="D147" t="s">
        <v>654</v>
      </c>
      <c r="E147" t="s">
        <v>510</v>
      </c>
      <c r="F147" t="s">
        <v>257</v>
      </c>
      <c r="G147" t="s">
        <v>254</v>
      </c>
      <c r="H147" t="s">
        <v>671</v>
      </c>
      <c r="I147" t="s">
        <v>703</v>
      </c>
    </row>
    <row r="148" spans="1:9" x14ac:dyDescent="0.25">
      <c r="A148" t="s">
        <v>1378</v>
      </c>
      <c r="B148" t="s">
        <v>569</v>
      </c>
      <c r="C148" t="s">
        <v>613</v>
      </c>
      <c r="D148" t="s">
        <v>654</v>
      </c>
      <c r="E148" t="s">
        <v>509</v>
      </c>
      <c r="F148" t="s">
        <v>257</v>
      </c>
      <c r="G148" t="s">
        <v>254</v>
      </c>
      <c r="H148" t="s">
        <v>262</v>
      </c>
      <c r="I148" t="s">
        <v>703</v>
      </c>
    </row>
    <row r="149" spans="1:9" x14ac:dyDescent="0.25">
      <c r="A149" t="s">
        <v>1382</v>
      </c>
      <c r="B149" t="s">
        <v>119</v>
      </c>
      <c r="C149" t="s">
        <v>120</v>
      </c>
      <c r="D149" t="s">
        <v>121</v>
      </c>
      <c r="E149" t="s">
        <v>123</v>
      </c>
      <c r="F149" t="s">
        <v>273</v>
      </c>
      <c r="G149" t="s">
        <v>257</v>
      </c>
      <c r="H149" t="s">
        <v>199</v>
      </c>
      <c r="I149" t="s">
        <v>1532</v>
      </c>
    </row>
    <row r="150" spans="1:9" x14ac:dyDescent="0.25">
      <c r="A150" t="s">
        <v>1385</v>
      </c>
      <c r="B150" t="s">
        <v>119</v>
      </c>
      <c r="C150" t="s">
        <v>120</v>
      </c>
      <c r="D150" t="s">
        <v>121</v>
      </c>
      <c r="E150" t="s">
        <v>124</v>
      </c>
      <c r="F150" t="s">
        <v>273</v>
      </c>
      <c r="G150" t="s">
        <v>257</v>
      </c>
      <c r="H150" t="s">
        <v>200</v>
      </c>
      <c r="I150" t="s">
        <v>1532</v>
      </c>
    </row>
    <row r="151" spans="1:9" x14ac:dyDescent="0.25">
      <c r="A151" t="s">
        <v>1388</v>
      </c>
      <c r="B151" t="s">
        <v>119</v>
      </c>
      <c r="C151" t="s">
        <v>120</v>
      </c>
      <c r="D151" t="s">
        <v>121</v>
      </c>
      <c r="E151" t="s">
        <v>125</v>
      </c>
      <c r="F151" t="s">
        <v>273</v>
      </c>
      <c r="G151" t="s">
        <v>257</v>
      </c>
      <c r="H151" t="s">
        <v>201</v>
      </c>
      <c r="I151" t="s">
        <v>1532</v>
      </c>
    </row>
    <row r="152" spans="1:9" x14ac:dyDescent="0.25">
      <c r="A152" t="s">
        <v>1390</v>
      </c>
      <c r="B152" t="s">
        <v>605</v>
      </c>
      <c r="C152" t="s">
        <v>649</v>
      </c>
      <c r="D152" t="s">
        <v>656</v>
      </c>
      <c r="E152" t="s">
        <v>561</v>
      </c>
      <c r="F152" t="s">
        <v>257</v>
      </c>
      <c r="G152" t="s">
        <v>254</v>
      </c>
      <c r="H152" t="s">
        <v>702</v>
      </c>
      <c r="I152" t="s">
        <v>704</v>
      </c>
    </row>
    <row r="153" spans="1:9" x14ac:dyDescent="0.25">
      <c r="A153" t="s">
        <v>1392</v>
      </c>
      <c r="B153" t="s">
        <v>595</v>
      </c>
      <c r="C153" t="s">
        <v>639</v>
      </c>
      <c r="D153" t="s">
        <v>270</v>
      </c>
      <c r="E153" t="s">
        <v>542</v>
      </c>
      <c r="F153" t="s">
        <v>257</v>
      </c>
      <c r="G153" t="s">
        <v>254</v>
      </c>
      <c r="H153" t="s">
        <v>243</v>
      </c>
      <c r="I153" t="s">
        <v>704</v>
      </c>
    </row>
    <row r="154" spans="1:9" x14ac:dyDescent="0.25">
      <c r="A154" t="s">
        <v>1396</v>
      </c>
      <c r="B154" t="s">
        <v>115</v>
      </c>
      <c r="C154" t="s">
        <v>116</v>
      </c>
      <c r="D154" t="s">
        <v>117</v>
      </c>
      <c r="E154" t="s">
        <v>118</v>
      </c>
      <c r="F154" t="s">
        <v>273</v>
      </c>
      <c r="G154" t="s">
        <v>257</v>
      </c>
      <c r="H154" t="s">
        <v>231</v>
      </c>
      <c r="I154" t="s">
        <v>1532</v>
      </c>
    </row>
    <row r="155" spans="1:9" x14ac:dyDescent="0.25">
      <c r="A155" t="s">
        <v>1402</v>
      </c>
      <c r="B155" t="s">
        <v>297</v>
      </c>
      <c r="C155" t="s">
        <v>394</v>
      </c>
      <c r="D155" t="s">
        <v>40</v>
      </c>
      <c r="E155" t="s">
        <v>354</v>
      </c>
      <c r="F155" t="s">
        <v>417</v>
      </c>
      <c r="G155" t="s">
        <v>258</v>
      </c>
      <c r="H155" t="s">
        <v>184</v>
      </c>
      <c r="I155" t="s">
        <v>499</v>
      </c>
    </row>
    <row r="156" spans="1:9" x14ac:dyDescent="0.25">
      <c r="A156" t="s">
        <v>1404</v>
      </c>
      <c r="B156" t="s">
        <v>297</v>
      </c>
      <c r="C156" t="s">
        <v>394</v>
      </c>
      <c r="D156" t="s">
        <v>40</v>
      </c>
      <c r="E156" t="s">
        <v>355</v>
      </c>
      <c r="F156" t="s">
        <v>417</v>
      </c>
      <c r="G156" t="s">
        <v>258</v>
      </c>
      <c r="H156" t="s">
        <v>491</v>
      </c>
      <c r="I156" t="s">
        <v>499</v>
      </c>
    </row>
    <row r="157" spans="1:9" x14ac:dyDescent="0.25">
      <c r="A157" t="s">
        <v>1406</v>
      </c>
      <c r="B157" t="s">
        <v>297</v>
      </c>
      <c r="C157" t="s">
        <v>394</v>
      </c>
      <c r="D157" t="s">
        <v>40</v>
      </c>
      <c r="E157" t="s">
        <v>356</v>
      </c>
      <c r="F157" t="s">
        <v>417</v>
      </c>
      <c r="G157" t="s">
        <v>258</v>
      </c>
      <c r="H157" t="s">
        <v>492</v>
      </c>
      <c r="I157" t="s">
        <v>499</v>
      </c>
    </row>
    <row r="158" spans="1:9" x14ac:dyDescent="0.25">
      <c r="A158" t="s">
        <v>1409</v>
      </c>
      <c r="B158" t="s">
        <v>297</v>
      </c>
      <c r="C158" t="s">
        <v>394</v>
      </c>
      <c r="D158" t="s">
        <v>40</v>
      </c>
      <c r="E158" t="s">
        <v>357</v>
      </c>
      <c r="F158" t="s">
        <v>417</v>
      </c>
      <c r="G158" t="s">
        <v>258</v>
      </c>
      <c r="H158" t="s">
        <v>187</v>
      </c>
      <c r="I158" t="s">
        <v>499</v>
      </c>
    </row>
    <row r="159" spans="1:9" x14ac:dyDescent="0.25">
      <c r="A159" t="s">
        <v>1411</v>
      </c>
      <c r="B159" t="s">
        <v>598</v>
      </c>
      <c r="C159" t="s">
        <v>642</v>
      </c>
      <c r="D159" t="s">
        <v>25</v>
      </c>
      <c r="E159" t="s">
        <v>547</v>
      </c>
      <c r="F159" t="s">
        <v>256</v>
      </c>
      <c r="G159" t="s">
        <v>254</v>
      </c>
      <c r="H159" t="s">
        <v>169</v>
      </c>
      <c r="I159" t="s">
        <v>704</v>
      </c>
    </row>
    <row r="160" spans="1:9" x14ac:dyDescent="0.25">
      <c r="A160" t="s">
        <v>1418</v>
      </c>
      <c r="B160" t="s">
        <v>598</v>
      </c>
      <c r="C160" t="s">
        <v>642</v>
      </c>
      <c r="D160" t="s">
        <v>25</v>
      </c>
      <c r="E160" t="s">
        <v>548</v>
      </c>
      <c r="F160" t="s">
        <v>256</v>
      </c>
      <c r="G160" t="s">
        <v>254</v>
      </c>
      <c r="H160" t="s">
        <v>695</v>
      </c>
      <c r="I160" t="s">
        <v>704</v>
      </c>
    </row>
    <row r="161" spans="1:9" x14ac:dyDescent="0.25">
      <c r="A161" t="s">
        <v>1421</v>
      </c>
      <c r="B161" t="s">
        <v>598</v>
      </c>
      <c r="C161" t="s">
        <v>642</v>
      </c>
      <c r="D161" t="s">
        <v>25</v>
      </c>
      <c r="E161" t="s">
        <v>549</v>
      </c>
      <c r="F161" t="s">
        <v>256</v>
      </c>
      <c r="G161" t="s">
        <v>254</v>
      </c>
      <c r="H161" t="s">
        <v>696</v>
      </c>
      <c r="I161" t="s">
        <v>704</v>
      </c>
    </row>
    <row r="162" spans="1:9" x14ac:dyDescent="0.25">
      <c r="A162" t="s">
        <v>1424</v>
      </c>
      <c r="B162" t="s">
        <v>2</v>
      </c>
      <c r="C162" t="s">
        <v>390</v>
      </c>
      <c r="D162" t="s">
        <v>410</v>
      </c>
      <c r="E162" t="s">
        <v>347</v>
      </c>
      <c r="F162" t="s">
        <v>417</v>
      </c>
      <c r="G162" t="s">
        <v>258</v>
      </c>
      <c r="H162" t="s">
        <v>488</v>
      </c>
      <c r="I162" t="s">
        <v>499</v>
      </c>
    </row>
    <row r="163" spans="1:9" x14ac:dyDescent="0.25">
      <c r="A163" t="s">
        <v>1427</v>
      </c>
      <c r="B163" t="s">
        <v>295</v>
      </c>
      <c r="C163" t="s">
        <v>392</v>
      </c>
      <c r="D163" t="s">
        <v>410</v>
      </c>
      <c r="E163" t="s">
        <v>349</v>
      </c>
      <c r="F163" t="s">
        <v>417</v>
      </c>
      <c r="G163" t="s">
        <v>258</v>
      </c>
      <c r="H163" t="s">
        <v>489</v>
      </c>
      <c r="I163" t="s">
        <v>499</v>
      </c>
    </row>
    <row r="164" spans="1:9" x14ac:dyDescent="0.25">
      <c r="A164" t="s">
        <v>1429</v>
      </c>
      <c r="B164" t="s">
        <v>298</v>
      </c>
      <c r="C164" t="s">
        <v>395</v>
      </c>
      <c r="D164" t="s">
        <v>40</v>
      </c>
      <c r="E164" t="s">
        <v>358</v>
      </c>
      <c r="F164" t="s">
        <v>417</v>
      </c>
      <c r="G164" t="s">
        <v>258</v>
      </c>
      <c r="H164" t="s">
        <v>229</v>
      </c>
      <c r="I164" t="s">
        <v>499</v>
      </c>
    </row>
    <row r="165" spans="1:9" x14ac:dyDescent="0.25">
      <c r="A165" t="s">
        <v>1433</v>
      </c>
      <c r="B165" t="s">
        <v>298</v>
      </c>
      <c r="C165" t="s">
        <v>395</v>
      </c>
      <c r="D165" t="s">
        <v>40</v>
      </c>
      <c r="E165" t="s">
        <v>359</v>
      </c>
      <c r="F165" t="s">
        <v>417</v>
      </c>
      <c r="G165" t="s">
        <v>258</v>
      </c>
      <c r="H165" t="s">
        <v>189</v>
      </c>
      <c r="I165" t="s">
        <v>499</v>
      </c>
    </row>
    <row r="166" spans="1:9" x14ac:dyDescent="0.25">
      <c r="A166" t="s">
        <v>1435</v>
      </c>
      <c r="B166" t="s">
        <v>298</v>
      </c>
      <c r="C166" t="s">
        <v>395</v>
      </c>
      <c r="D166" t="s">
        <v>40</v>
      </c>
      <c r="E166" t="s">
        <v>360</v>
      </c>
      <c r="F166" t="s">
        <v>417</v>
      </c>
      <c r="G166" t="s">
        <v>258</v>
      </c>
      <c r="H166" t="s">
        <v>493</v>
      </c>
      <c r="I166" t="s">
        <v>499</v>
      </c>
    </row>
    <row r="167" spans="1:9" x14ac:dyDescent="0.25">
      <c r="A167" t="s">
        <v>1438</v>
      </c>
      <c r="B167" t="s">
        <v>94</v>
      </c>
      <c r="C167" t="s">
        <v>95</v>
      </c>
      <c r="D167" t="s">
        <v>96</v>
      </c>
      <c r="E167" t="s">
        <v>97</v>
      </c>
      <c r="F167" t="s">
        <v>273</v>
      </c>
      <c r="G167" t="s">
        <v>257</v>
      </c>
      <c r="H167" t="s">
        <v>227</v>
      </c>
      <c r="I167" t="s">
        <v>1532</v>
      </c>
    </row>
    <row r="168" spans="1:9" x14ac:dyDescent="0.25">
      <c r="A168" t="s">
        <v>1444</v>
      </c>
      <c r="B168" t="s">
        <v>94</v>
      </c>
      <c r="C168" t="s">
        <v>95</v>
      </c>
      <c r="D168" t="s">
        <v>96</v>
      </c>
      <c r="E168" t="s">
        <v>98</v>
      </c>
      <c r="F168" t="s">
        <v>273</v>
      </c>
      <c r="G168" t="s">
        <v>257</v>
      </c>
      <c r="H168" t="s">
        <v>228</v>
      </c>
      <c r="I168" t="s">
        <v>1532</v>
      </c>
    </row>
    <row r="169" spans="1:9" x14ac:dyDescent="0.25">
      <c r="A169" t="s">
        <v>1447</v>
      </c>
      <c r="B169" t="s">
        <v>94</v>
      </c>
      <c r="C169" t="s">
        <v>95</v>
      </c>
      <c r="D169" t="s">
        <v>96</v>
      </c>
      <c r="E169" t="s">
        <v>99</v>
      </c>
      <c r="F169" t="s">
        <v>273</v>
      </c>
      <c r="G169" t="s">
        <v>257</v>
      </c>
      <c r="H169" t="s">
        <v>229</v>
      </c>
      <c r="I169" t="s">
        <v>1532</v>
      </c>
    </row>
    <row r="170" spans="1:9" x14ac:dyDescent="0.25">
      <c r="A170" t="s">
        <v>1449</v>
      </c>
      <c r="B170" t="s">
        <v>296</v>
      </c>
      <c r="C170" t="s">
        <v>393</v>
      </c>
      <c r="D170" t="s">
        <v>9</v>
      </c>
      <c r="E170" t="s">
        <v>350</v>
      </c>
      <c r="F170" t="s">
        <v>271</v>
      </c>
      <c r="G170" t="s">
        <v>258</v>
      </c>
      <c r="H170" t="s">
        <v>200</v>
      </c>
      <c r="I170" t="s">
        <v>499</v>
      </c>
    </row>
    <row r="171" spans="1:9" x14ac:dyDescent="0.25">
      <c r="A171" t="s">
        <v>1452</v>
      </c>
      <c r="B171" t="s">
        <v>296</v>
      </c>
      <c r="C171" t="s">
        <v>393</v>
      </c>
      <c r="D171" t="s">
        <v>9</v>
      </c>
      <c r="E171" t="s">
        <v>351</v>
      </c>
      <c r="F171" t="s">
        <v>271</v>
      </c>
      <c r="G171" t="s">
        <v>258</v>
      </c>
      <c r="H171" t="s">
        <v>490</v>
      </c>
      <c r="I171" t="s">
        <v>499</v>
      </c>
    </row>
    <row r="172" spans="1:9" x14ac:dyDescent="0.25">
      <c r="A172" t="s">
        <v>1456</v>
      </c>
      <c r="B172" t="s">
        <v>100</v>
      </c>
      <c r="C172" t="s">
        <v>101</v>
      </c>
      <c r="D172" t="s">
        <v>6</v>
      </c>
      <c r="E172" t="s">
        <v>102</v>
      </c>
      <c r="F172" t="s">
        <v>273</v>
      </c>
      <c r="G172" t="s">
        <v>257</v>
      </c>
      <c r="H172" t="s">
        <v>230</v>
      </c>
      <c r="I172" t="s">
        <v>1532</v>
      </c>
    </row>
    <row r="173" spans="1:9" x14ac:dyDescent="0.25">
      <c r="A173" t="s">
        <v>1459</v>
      </c>
      <c r="B173" t="s">
        <v>594</v>
      </c>
      <c r="C173" t="s">
        <v>638</v>
      </c>
      <c r="D173" t="s">
        <v>666</v>
      </c>
      <c r="E173" t="s">
        <v>541</v>
      </c>
      <c r="F173" t="s">
        <v>256</v>
      </c>
      <c r="G173" t="s">
        <v>254</v>
      </c>
      <c r="H173" t="s">
        <v>692</v>
      </c>
      <c r="I173" t="s">
        <v>703</v>
      </c>
    </row>
    <row r="174" spans="1:9" x14ac:dyDescent="0.25">
      <c r="A174" t="s">
        <v>1469</v>
      </c>
      <c r="B174" t="s">
        <v>103</v>
      </c>
      <c r="C174" t="s">
        <v>104</v>
      </c>
      <c r="D174" t="s">
        <v>105</v>
      </c>
      <c r="E174" t="s">
        <v>106</v>
      </c>
      <c r="F174" t="s">
        <v>273</v>
      </c>
      <c r="G174" t="s">
        <v>257</v>
      </c>
      <c r="H174" t="s">
        <v>178</v>
      </c>
      <c r="I174" t="s">
        <v>1531</v>
      </c>
    </row>
    <row r="175" spans="1:9" x14ac:dyDescent="0.25">
      <c r="A175" t="s">
        <v>1475</v>
      </c>
      <c r="B175" t="s">
        <v>585</v>
      </c>
      <c r="C175" t="s">
        <v>629</v>
      </c>
      <c r="D175" t="s">
        <v>663</v>
      </c>
      <c r="E175" t="s">
        <v>530</v>
      </c>
      <c r="F175" t="s">
        <v>257</v>
      </c>
      <c r="G175" t="s">
        <v>254</v>
      </c>
      <c r="H175" t="s">
        <v>190</v>
      </c>
      <c r="I175" t="s">
        <v>703</v>
      </c>
    </row>
    <row r="176" spans="1:9" x14ac:dyDescent="0.25">
      <c r="A176" t="s">
        <v>1481</v>
      </c>
      <c r="B176" t="s">
        <v>586</v>
      </c>
      <c r="C176" t="s">
        <v>630</v>
      </c>
      <c r="D176" t="s">
        <v>653</v>
      </c>
      <c r="E176" t="s">
        <v>531</v>
      </c>
      <c r="F176" t="s">
        <v>257</v>
      </c>
      <c r="G176" t="s">
        <v>254</v>
      </c>
      <c r="H176" t="s">
        <v>684</v>
      </c>
      <c r="I176" t="s">
        <v>703</v>
      </c>
    </row>
    <row r="177" spans="1:9" x14ac:dyDescent="0.25">
      <c r="A177" t="s">
        <v>1485</v>
      </c>
      <c r="B177" t="s">
        <v>584</v>
      </c>
      <c r="C177" t="s">
        <v>628</v>
      </c>
      <c r="D177" t="s">
        <v>663</v>
      </c>
      <c r="E177" t="s">
        <v>529</v>
      </c>
      <c r="F177" t="s">
        <v>257</v>
      </c>
      <c r="G177" t="s">
        <v>254</v>
      </c>
      <c r="H177" t="s">
        <v>683</v>
      </c>
      <c r="I177" t="s">
        <v>703</v>
      </c>
    </row>
    <row r="178" spans="1:9" x14ac:dyDescent="0.25">
      <c r="A178" t="s">
        <v>1490</v>
      </c>
      <c r="B178" t="s">
        <v>149</v>
      </c>
      <c r="C178" t="s">
        <v>150</v>
      </c>
      <c r="D178" t="s">
        <v>6</v>
      </c>
      <c r="E178" t="s">
        <v>151</v>
      </c>
      <c r="F178" t="s">
        <v>275</v>
      </c>
      <c r="G178" t="s">
        <v>257</v>
      </c>
      <c r="H178" t="s">
        <v>239</v>
      </c>
      <c r="I178" t="s">
        <v>1529</v>
      </c>
    </row>
    <row r="179" spans="1:9" x14ac:dyDescent="0.25">
      <c r="A179" t="s">
        <v>1494</v>
      </c>
      <c r="B179" t="s">
        <v>7</v>
      </c>
      <c r="C179" t="s">
        <v>8</v>
      </c>
      <c r="D179" t="s">
        <v>9</v>
      </c>
      <c r="E179" t="s">
        <v>10</v>
      </c>
      <c r="F179" t="s">
        <v>271</v>
      </c>
      <c r="G179" t="s">
        <v>257</v>
      </c>
      <c r="H179" t="s">
        <v>232</v>
      </c>
      <c r="I179" t="s">
        <v>1529</v>
      </c>
    </row>
    <row r="180" spans="1:9" x14ac:dyDescent="0.25">
      <c r="A180" t="s">
        <v>1497</v>
      </c>
      <c r="B180" t="s">
        <v>281</v>
      </c>
      <c r="C180" t="s">
        <v>253</v>
      </c>
      <c r="D180" t="s">
        <v>21</v>
      </c>
      <c r="E180" t="s">
        <v>316</v>
      </c>
      <c r="F180" t="s">
        <v>417</v>
      </c>
      <c r="G180" t="s">
        <v>258</v>
      </c>
      <c r="H180" t="s">
        <v>471</v>
      </c>
      <c r="I180" t="s">
        <v>499</v>
      </c>
    </row>
    <row r="181" spans="1:9" x14ac:dyDescent="0.25">
      <c r="A181" t="s">
        <v>1499</v>
      </c>
      <c r="B181" t="s">
        <v>43</v>
      </c>
      <c r="C181" t="s">
        <v>44</v>
      </c>
      <c r="D181" t="s">
        <v>4</v>
      </c>
      <c r="E181" t="s">
        <v>45</v>
      </c>
      <c r="F181" t="s">
        <v>271</v>
      </c>
      <c r="G181" t="s">
        <v>257</v>
      </c>
      <c r="H181" t="s">
        <v>211</v>
      </c>
      <c r="I181" t="s">
        <v>1532</v>
      </c>
    </row>
    <row r="182" spans="1:9" x14ac:dyDescent="0.25">
      <c r="A182" t="s">
        <v>1502</v>
      </c>
      <c r="B182" t="s">
        <v>287</v>
      </c>
      <c r="C182" t="s">
        <v>382</v>
      </c>
      <c r="D182" t="s">
        <v>408</v>
      </c>
      <c r="E182" t="s">
        <v>327</v>
      </c>
      <c r="F182" t="s">
        <v>417</v>
      </c>
      <c r="G182" t="s">
        <v>258</v>
      </c>
      <c r="H182" t="s">
        <v>478</v>
      </c>
      <c r="I182" t="s">
        <v>499</v>
      </c>
    </row>
    <row r="183" spans="1:9" x14ac:dyDescent="0.25">
      <c r="A183" t="s">
        <v>1504</v>
      </c>
      <c r="B183" t="s">
        <v>142</v>
      </c>
      <c r="C183" t="s">
        <v>143</v>
      </c>
      <c r="D183" t="s">
        <v>144</v>
      </c>
      <c r="E183" t="s">
        <v>145</v>
      </c>
      <c r="F183" t="s">
        <v>274</v>
      </c>
      <c r="G183" t="s">
        <v>257</v>
      </c>
      <c r="H183" t="s">
        <v>175</v>
      </c>
      <c r="I183" t="s">
        <v>1531</v>
      </c>
    </row>
    <row r="184" spans="1:9" x14ac:dyDescent="0.25">
      <c r="A184" t="s">
        <v>1510</v>
      </c>
      <c r="B184" t="s">
        <v>573</v>
      </c>
      <c r="C184" t="s">
        <v>617</v>
      </c>
      <c r="D184" t="s">
        <v>655</v>
      </c>
      <c r="E184" t="s">
        <v>514</v>
      </c>
      <c r="F184" t="s">
        <v>257</v>
      </c>
      <c r="G184" t="s">
        <v>254</v>
      </c>
      <c r="H184" t="s">
        <v>163</v>
      </c>
      <c r="I184" t="s">
        <v>703</v>
      </c>
    </row>
    <row r="185" spans="1:9" x14ac:dyDescent="0.25">
      <c r="A185" t="s">
        <v>1513</v>
      </c>
      <c r="B185" t="s">
        <v>300</v>
      </c>
      <c r="C185" t="s">
        <v>397</v>
      </c>
      <c r="D185" t="s">
        <v>412</v>
      </c>
      <c r="E185" t="s">
        <v>362</v>
      </c>
      <c r="F185" t="s">
        <v>417</v>
      </c>
      <c r="G185" t="s">
        <v>258</v>
      </c>
      <c r="H185" t="s">
        <v>251</v>
      </c>
      <c r="I185" t="s">
        <v>499</v>
      </c>
    </row>
    <row r="186" spans="1:9" x14ac:dyDescent="0.25">
      <c r="A186" t="s">
        <v>1515</v>
      </c>
      <c r="B186" t="s">
        <v>567</v>
      </c>
      <c r="C186" t="s">
        <v>611</v>
      </c>
      <c r="D186" t="s">
        <v>652</v>
      </c>
      <c r="E186" t="s">
        <v>507</v>
      </c>
      <c r="F186" t="s">
        <v>257</v>
      </c>
      <c r="G186" t="s">
        <v>254</v>
      </c>
      <c r="H186" t="s">
        <v>260</v>
      </c>
      <c r="I186" t="s">
        <v>703</v>
      </c>
    </row>
    <row r="187" spans="1:9" x14ac:dyDescent="0.25">
      <c r="A187" t="s">
        <v>1521</v>
      </c>
      <c r="B187" t="s">
        <v>11</v>
      </c>
      <c r="C187" t="s">
        <v>12</v>
      </c>
      <c r="D187" t="s">
        <v>13</v>
      </c>
      <c r="E187" t="s">
        <v>14</v>
      </c>
      <c r="F187" t="s">
        <v>273</v>
      </c>
      <c r="G187" t="s">
        <v>257</v>
      </c>
      <c r="H187" t="s">
        <v>176</v>
      </c>
      <c r="I187" t="s">
        <v>1531</v>
      </c>
    </row>
  </sheetData>
  <mergeCells count="1">
    <mergeCell ref="A1:I1"/>
  </mergeCells>
  <phoneticPr fontId="2" type="noConversion"/>
  <conditionalFormatting sqref="E3:E5">
    <cfRule type="duplicateValues" dxfId="22" priority="29"/>
  </conditionalFormatting>
  <conditionalFormatting sqref="E6:E10">
    <cfRule type="duplicateValues" dxfId="21" priority="31"/>
  </conditionalFormatting>
  <conditionalFormatting sqref="E11:E17">
    <cfRule type="duplicateValues" dxfId="20" priority="33"/>
  </conditionalFormatting>
  <conditionalFormatting sqref="E18:E37">
    <cfRule type="duplicateValues" dxfId="19" priority="35"/>
  </conditionalFormatting>
  <conditionalFormatting sqref="E38:E45">
    <cfRule type="duplicateValues" dxfId="18" priority="37"/>
  </conditionalFormatting>
  <conditionalFormatting sqref="E46:E47">
    <cfRule type="duplicateValues" dxfId="17" priority="39"/>
  </conditionalFormatting>
  <conditionalFormatting sqref="E48:E49">
    <cfRule type="duplicateValues" dxfId="16" priority="41"/>
  </conditionalFormatting>
  <conditionalFormatting sqref="E50:E54">
    <cfRule type="duplicateValues" dxfId="15" priority="43"/>
  </conditionalFormatting>
  <conditionalFormatting sqref="E55:E56">
    <cfRule type="duplicateValues" dxfId="14" priority="45"/>
  </conditionalFormatting>
  <conditionalFormatting sqref="E57:E60">
    <cfRule type="duplicateValues" dxfId="13" priority="47"/>
  </conditionalFormatting>
  <conditionalFormatting sqref="E61:E63">
    <cfRule type="duplicateValues" dxfId="12" priority="49"/>
  </conditionalFormatting>
  <conditionalFormatting sqref="E64:E68">
    <cfRule type="duplicateValues" dxfId="11" priority="12"/>
  </conditionalFormatting>
  <conditionalFormatting sqref="E69:E126">
    <cfRule type="duplicateValues" dxfId="10" priority="11"/>
  </conditionalFormatting>
  <conditionalFormatting sqref="E167 E153 E155:E157 E160:E162 E133 E127:E130">
    <cfRule type="duplicateValues" dxfId="9" priority="10"/>
  </conditionalFormatting>
  <conditionalFormatting sqref="E176:E178 E159 E137:E138 E163:E166 E152">
    <cfRule type="duplicateValues" dxfId="8" priority="6"/>
  </conditionalFormatting>
  <conditionalFormatting sqref="E179:E181 E134:E136">
    <cfRule type="duplicateValues" dxfId="7" priority="8"/>
  </conditionalFormatting>
  <conditionalFormatting sqref="E182:E184 E158 E131 E154 E168:E175 E142:E151">
    <cfRule type="duplicateValues" dxfId="6" priority="9"/>
  </conditionalFormatting>
  <conditionalFormatting sqref="E185:E187 E139:E141 E132">
    <cfRule type="duplicateValues" dxfId="5" priority="7"/>
  </conditionalFormatting>
  <conditionalFormatting sqref="A2">
    <cfRule type="duplicateValues" dxfId="4" priority="4"/>
    <cfRule type="duplicateValues" dxfId="3" priority="5"/>
  </conditionalFormatting>
  <conditionalFormatting sqref="E2">
    <cfRule type="duplicateValues" dxfId="2" priority="1"/>
    <cfRule type="duplicateValues" dxfId="1" priority="2"/>
  </conditionalFormatting>
  <conditionalFormatting sqref="H2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F0F6-8217-423E-854E-8FE618052C45}">
  <dimension ref="A1:P186"/>
  <sheetViews>
    <sheetView workbookViewId="0">
      <selection activeCell="E11" sqref="E11"/>
    </sheetView>
  </sheetViews>
  <sheetFormatPr defaultRowHeight="16.5" x14ac:dyDescent="0.25"/>
  <cols>
    <col min="1" max="1" width="8" bestFit="1" customWidth="1"/>
    <col min="2" max="2" width="17" bestFit="1" customWidth="1"/>
    <col min="3" max="3" width="14.625" bestFit="1" customWidth="1"/>
    <col min="4" max="4" width="12.25" bestFit="1" customWidth="1"/>
    <col min="5" max="5" width="19.375" bestFit="1" customWidth="1"/>
    <col min="6" max="6" width="14.25" bestFit="1" customWidth="1"/>
    <col min="7" max="7" width="23.875" bestFit="1" customWidth="1"/>
    <col min="8" max="8" width="25" bestFit="1" customWidth="1"/>
    <col min="9" max="9" width="36.125" bestFit="1" customWidth="1"/>
    <col min="10" max="11" width="14.625" bestFit="1" customWidth="1"/>
    <col min="12" max="12" width="19.375" bestFit="1" customWidth="1"/>
    <col min="13" max="13" width="20.5" bestFit="1" customWidth="1"/>
    <col min="14" max="14" width="24" bestFit="1" customWidth="1"/>
    <col min="15" max="15" width="12.25" bestFit="1" customWidth="1"/>
    <col min="16" max="16" width="81" bestFit="1" customWidth="1"/>
  </cols>
  <sheetData>
    <row r="1" spans="1:16" x14ac:dyDescent="0.25">
      <c r="A1" t="s">
        <v>705</v>
      </c>
      <c r="B1" t="s">
        <v>706</v>
      </c>
      <c r="C1" t="s">
        <v>707</v>
      </c>
      <c r="D1" t="s">
        <v>708</v>
      </c>
      <c r="E1" t="s">
        <v>709</v>
      </c>
      <c r="F1" t="s">
        <v>710</v>
      </c>
      <c r="G1" t="s">
        <v>711</v>
      </c>
      <c r="H1" t="s">
        <v>712</v>
      </c>
      <c r="I1" t="s">
        <v>713</v>
      </c>
      <c r="J1" t="s">
        <v>714</v>
      </c>
      <c r="K1" t="s">
        <v>715</v>
      </c>
      <c r="L1" t="s">
        <v>716</v>
      </c>
      <c r="M1" t="s">
        <v>717</v>
      </c>
      <c r="N1" t="s">
        <v>718</v>
      </c>
      <c r="O1" t="s">
        <v>719</v>
      </c>
      <c r="P1" t="s">
        <v>720</v>
      </c>
    </row>
    <row r="2" spans="1:16" x14ac:dyDescent="0.25">
      <c r="A2">
        <v>1</v>
      </c>
      <c r="B2" s="2" t="s">
        <v>148</v>
      </c>
      <c r="C2" s="2" t="s">
        <v>721</v>
      </c>
      <c r="D2" s="2" t="s">
        <v>722</v>
      </c>
      <c r="E2" s="2" t="s">
        <v>723</v>
      </c>
      <c r="F2" s="2" t="s">
        <v>724</v>
      </c>
      <c r="G2" s="2" t="s">
        <v>725</v>
      </c>
      <c r="H2" s="2" t="s">
        <v>726</v>
      </c>
      <c r="I2" s="2" t="s">
        <v>96</v>
      </c>
      <c r="J2" s="2" t="s">
        <v>727</v>
      </c>
      <c r="K2" s="2" t="s">
        <v>728</v>
      </c>
      <c r="L2" s="2" t="s">
        <v>729</v>
      </c>
      <c r="M2" s="2" t="s">
        <v>432</v>
      </c>
      <c r="N2" s="2" t="s">
        <v>730</v>
      </c>
      <c r="O2">
        <v>42</v>
      </c>
      <c r="P2" s="2" t="s">
        <v>731</v>
      </c>
    </row>
    <row r="3" spans="1:16" x14ac:dyDescent="0.25">
      <c r="A3">
        <v>2</v>
      </c>
      <c r="B3" s="2" t="s">
        <v>310</v>
      </c>
      <c r="C3" s="2" t="s">
        <v>732</v>
      </c>
      <c r="D3" s="2" t="s">
        <v>733</v>
      </c>
      <c r="E3" s="2" t="s">
        <v>734</v>
      </c>
      <c r="F3" s="2" t="s">
        <v>735</v>
      </c>
      <c r="G3" s="2" t="s">
        <v>736</v>
      </c>
      <c r="H3" s="2" t="s">
        <v>726</v>
      </c>
      <c r="I3" s="2" t="s">
        <v>4</v>
      </c>
      <c r="J3" s="2" t="s">
        <v>737</v>
      </c>
      <c r="K3" s="2" t="s">
        <v>738</v>
      </c>
      <c r="L3" s="2" t="s">
        <v>739</v>
      </c>
      <c r="M3" s="2" t="s">
        <v>435</v>
      </c>
      <c r="N3" s="2" t="s">
        <v>740</v>
      </c>
      <c r="O3">
        <v>14</v>
      </c>
      <c r="P3" s="2" t="s">
        <v>741</v>
      </c>
    </row>
    <row r="4" spans="1:16" x14ac:dyDescent="0.25">
      <c r="A4">
        <v>3</v>
      </c>
      <c r="B4" s="2" t="s">
        <v>556</v>
      </c>
      <c r="C4" s="2" t="s">
        <v>742</v>
      </c>
      <c r="D4" s="2" t="s">
        <v>743</v>
      </c>
      <c r="E4" s="2" t="s">
        <v>744</v>
      </c>
      <c r="F4" s="2" t="s">
        <v>735</v>
      </c>
      <c r="G4" s="2" t="s">
        <v>745</v>
      </c>
      <c r="H4" s="2" t="s">
        <v>726</v>
      </c>
      <c r="I4" s="2" t="s">
        <v>6</v>
      </c>
      <c r="J4" s="2" t="s">
        <v>746</v>
      </c>
      <c r="K4" s="2" t="s">
        <v>747</v>
      </c>
      <c r="L4" s="2" t="s">
        <v>748</v>
      </c>
      <c r="M4" s="2" t="s">
        <v>670</v>
      </c>
      <c r="N4" s="2" t="s">
        <v>749</v>
      </c>
      <c r="O4">
        <v>7</v>
      </c>
      <c r="P4" s="2" t="s">
        <v>750</v>
      </c>
    </row>
    <row r="5" spans="1:16" x14ac:dyDescent="0.25">
      <c r="A5">
        <v>4</v>
      </c>
      <c r="B5" s="2" t="s">
        <v>557</v>
      </c>
      <c r="C5" s="2" t="s">
        <v>751</v>
      </c>
      <c r="D5" s="2" t="s">
        <v>752</v>
      </c>
      <c r="E5" s="2" t="s">
        <v>753</v>
      </c>
      <c r="F5" s="2" t="s">
        <v>735</v>
      </c>
      <c r="G5" s="2" t="s">
        <v>735</v>
      </c>
      <c r="H5" s="2" t="s">
        <v>754</v>
      </c>
      <c r="I5" s="2" t="s">
        <v>6</v>
      </c>
      <c r="J5" s="2" t="s">
        <v>746</v>
      </c>
      <c r="K5" s="2" t="s">
        <v>755</v>
      </c>
      <c r="L5" s="2" t="s">
        <v>756</v>
      </c>
      <c r="M5" s="2" t="s">
        <v>757</v>
      </c>
      <c r="N5" s="2" t="s">
        <v>758</v>
      </c>
      <c r="O5">
        <v>22</v>
      </c>
      <c r="P5" s="2" t="s">
        <v>759</v>
      </c>
    </row>
    <row r="6" spans="1:16" x14ac:dyDescent="0.25">
      <c r="A6">
        <v>5</v>
      </c>
      <c r="B6" s="2" t="s">
        <v>760</v>
      </c>
      <c r="C6" s="2" t="s">
        <v>761</v>
      </c>
      <c r="D6" s="2" t="s">
        <v>762</v>
      </c>
      <c r="E6" s="2" t="s">
        <v>763</v>
      </c>
      <c r="F6" s="2" t="s">
        <v>735</v>
      </c>
      <c r="G6" s="2" t="s">
        <v>735</v>
      </c>
      <c r="H6" s="2" t="s">
        <v>764</v>
      </c>
      <c r="I6" s="2" t="s">
        <v>40</v>
      </c>
      <c r="J6" s="2" t="s">
        <v>765</v>
      </c>
      <c r="K6" s="2" t="s">
        <v>766</v>
      </c>
      <c r="L6" s="2" t="s">
        <v>767</v>
      </c>
      <c r="M6" s="2" t="s">
        <v>768</v>
      </c>
      <c r="N6" s="2" t="s">
        <v>769</v>
      </c>
      <c r="O6">
        <v>5</v>
      </c>
      <c r="P6" s="2" t="s">
        <v>770</v>
      </c>
    </row>
    <row r="7" spans="1:16" x14ac:dyDescent="0.25">
      <c r="A7">
        <v>6</v>
      </c>
      <c r="B7" s="2" t="s">
        <v>771</v>
      </c>
      <c r="C7" s="2" t="s">
        <v>772</v>
      </c>
      <c r="D7" s="2" t="s">
        <v>762</v>
      </c>
      <c r="E7" s="2" t="s">
        <v>763</v>
      </c>
      <c r="F7" s="2" t="s">
        <v>735</v>
      </c>
      <c r="G7" s="2" t="s">
        <v>735</v>
      </c>
      <c r="H7" s="2" t="s">
        <v>764</v>
      </c>
      <c r="I7" s="2" t="s">
        <v>40</v>
      </c>
      <c r="J7" s="2" t="s">
        <v>765</v>
      </c>
      <c r="K7" s="2" t="s">
        <v>766</v>
      </c>
      <c r="L7" s="2" t="s">
        <v>767</v>
      </c>
      <c r="M7" s="2" t="s">
        <v>768</v>
      </c>
      <c r="N7" s="2" t="s">
        <v>773</v>
      </c>
      <c r="O7">
        <v>7</v>
      </c>
      <c r="P7" s="2" t="s">
        <v>770</v>
      </c>
    </row>
    <row r="8" spans="1:16" x14ac:dyDescent="0.25">
      <c r="A8">
        <v>7</v>
      </c>
      <c r="B8" s="2" t="s">
        <v>516</v>
      </c>
      <c r="C8" s="2" t="s">
        <v>774</v>
      </c>
      <c r="D8" s="2" t="s">
        <v>775</v>
      </c>
      <c r="E8" s="2" t="s">
        <v>776</v>
      </c>
      <c r="F8" s="2" t="s">
        <v>777</v>
      </c>
      <c r="G8" s="2" t="s">
        <v>735</v>
      </c>
      <c r="H8" s="2" t="s">
        <v>764</v>
      </c>
      <c r="I8" s="2" t="s">
        <v>132</v>
      </c>
      <c r="J8" s="2" t="s">
        <v>778</v>
      </c>
      <c r="K8" s="2" t="s">
        <v>779</v>
      </c>
      <c r="L8" s="2" t="s">
        <v>780</v>
      </c>
      <c r="M8" s="2" t="s">
        <v>781</v>
      </c>
      <c r="N8" s="2" t="s">
        <v>782</v>
      </c>
      <c r="O8">
        <v>7</v>
      </c>
      <c r="P8" s="2" t="s">
        <v>783</v>
      </c>
    </row>
    <row r="9" spans="1:16" x14ac:dyDescent="0.25">
      <c r="A9">
        <v>8</v>
      </c>
      <c r="B9" s="2" t="s">
        <v>517</v>
      </c>
      <c r="C9" s="2" t="s">
        <v>784</v>
      </c>
      <c r="D9" s="2" t="s">
        <v>775</v>
      </c>
      <c r="E9" s="2" t="s">
        <v>776</v>
      </c>
      <c r="F9" s="2" t="s">
        <v>785</v>
      </c>
      <c r="G9" s="2" t="s">
        <v>735</v>
      </c>
      <c r="H9" s="2" t="s">
        <v>764</v>
      </c>
      <c r="I9" s="2" t="s">
        <v>132</v>
      </c>
      <c r="J9" s="2" t="s">
        <v>778</v>
      </c>
      <c r="K9" s="2" t="s">
        <v>779</v>
      </c>
      <c r="L9" s="2" t="s">
        <v>780</v>
      </c>
      <c r="M9" s="2" t="s">
        <v>781</v>
      </c>
      <c r="N9" s="2" t="s">
        <v>786</v>
      </c>
      <c r="O9">
        <v>5</v>
      </c>
      <c r="P9" s="2" t="s">
        <v>783</v>
      </c>
    </row>
    <row r="10" spans="1:16" x14ac:dyDescent="0.25">
      <c r="A10">
        <v>9</v>
      </c>
      <c r="B10" s="2" t="s">
        <v>363</v>
      </c>
      <c r="C10" s="2" t="s">
        <v>787</v>
      </c>
      <c r="D10" s="2" t="s">
        <v>788</v>
      </c>
      <c r="E10" s="2" t="s">
        <v>789</v>
      </c>
      <c r="F10" s="2" t="s">
        <v>735</v>
      </c>
      <c r="G10" s="2" t="s">
        <v>735</v>
      </c>
      <c r="H10" s="2" t="s">
        <v>764</v>
      </c>
      <c r="I10" s="2" t="s">
        <v>413</v>
      </c>
      <c r="J10" s="2" t="s">
        <v>790</v>
      </c>
      <c r="K10" s="2" t="s">
        <v>791</v>
      </c>
      <c r="L10" s="2" t="s">
        <v>792</v>
      </c>
      <c r="M10" s="2" t="s">
        <v>461</v>
      </c>
      <c r="N10" s="2" t="s">
        <v>793</v>
      </c>
      <c r="O10">
        <v>1</v>
      </c>
      <c r="P10" s="2" t="s">
        <v>794</v>
      </c>
    </row>
    <row r="11" spans="1:16" x14ac:dyDescent="0.25">
      <c r="A11">
        <v>10</v>
      </c>
      <c r="B11" s="2" t="s">
        <v>371</v>
      </c>
      <c r="C11" s="2" t="s">
        <v>795</v>
      </c>
      <c r="D11" s="2" t="s">
        <v>796</v>
      </c>
      <c r="E11" s="2" t="s">
        <v>797</v>
      </c>
      <c r="F11" s="2" t="s">
        <v>735</v>
      </c>
      <c r="G11" s="2" t="s">
        <v>735</v>
      </c>
      <c r="H11" s="2" t="s">
        <v>798</v>
      </c>
      <c r="I11" s="2" t="s">
        <v>40</v>
      </c>
      <c r="J11" s="2" t="s">
        <v>765</v>
      </c>
      <c r="K11" s="2" t="s">
        <v>766</v>
      </c>
      <c r="L11" s="2" t="s">
        <v>767</v>
      </c>
      <c r="M11" s="2" t="s">
        <v>469</v>
      </c>
      <c r="N11" s="2" t="s">
        <v>799</v>
      </c>
      <c r="O11">
        <v>2</v>
      </c>
      <c r="P11" s="2" t="s">
        <v>800</v>
      </c>
    </row>
    <row r="12" spans="1:16" x14ac:dyDescent="0.25">
      <c r="A12">
        <v>11</v>
      </c>
      <c r="B12" s="2" t="s">
        <v>503</v>
      </c>
      <c r="C12" s="2" t="s">
        <v>801</v>
      </c>
      <c r="D12" s="2" t="s">
        <v>802</v>
      </c>
      <c r="E12" s="2" t="s">
        <v>803</v>
      </c>
      <c r="F12" s="2" t="s">
        <v>735</v>
      </c>
      <c r="G12" s="2" t="s">
        <v>735</v>
      </c>
      <c r="H12" s="2" t="s">
        <v>798</v>
      </c>
      <c r="I12" s="2" t="s">
        <v>96</v>
      </c>
      <c r="J12" s="2" t="s">
        <v>727</v>
      </c>
      <c r="K12" s="2" t="s">
        <v>779</v>
      </c>
      <c r="L12" s="2" t="s">
        <v>780</v>
      </c>
      <c r="M12" s="2" t="s">
        <v>804</v>
      </c>
      <c r="N12" s="2" t="s">
        <v>805</v>
      </c>
      <c r="O12">
        <v>2</v>
      </c>
      <c r="P12" s="2" t="s">
        <v>806</v>
      </c>
    </row>
    <row r="13" spans="1:16" x14ac:dyDescent="0.25">
      <c r="A13">
        <v>12</v>
      </c>
      <c r="B13" s="2" t="s">
        <v>315</v>
      </c>
      <c r="C13" s="2" t="s">
        <v>807</v>
      </c>
      <c r="D13" s="2" t="s">
        <v>808</v>
      </c>
      <c r="E13" s="2" t="s">
        <v>809</v>
      </c>
      <c r="F13" s="2" t="s">
        <v>735</v>
      </c>
      <c r="G13" s="2" t="s">
        <v>735</v>
      </c>
      <c r="H13" s="2" t="s">
        <v>798</v>
      </c>
      <c r="I13" s="2" t="s">
        <v>21</v>
      </c>
      <c r="J13" s="2" t="s">
        <v>810</v>
      </c>
      <c r="K13" s="2" t="s">
        <v>766</v>
      </c>
      <c r="L13" s="2" t="s">
        <v>767</v>
      </c>
      <c r="M13" s="2" t="s">
        <v>438</v>
      </c>
      <c r="N13" s="2" t="s">
        <v>811</v>
      </c>
      <c r="O13">
        <v>6</v>
      </c>
      <c r="P13" s="2" t="s">
        <v>812</v>
      </c>
    </row>
    <row r="14" spans="1:16" x14ac:dyDescent="0.25">
      <c r="A14">
        <v>13</v>
      </c>
      <c r="B14" s="2" t="s">
        <v>813</v>
      </c>
      <c r="C14" s="2" t="s">
        <v>814</v>
      </c>
      <c r="D14" s="2" t="s">
        <v>815</v>
      </c>
      <c r="E14" s="2" t="s">
        <v>816</v>
      </c>
      <c r="F14" s="2" t="s">
        <v>735</v>
      </c>
      <c r="G14" s="2" t="s">
        <v>735</v>
      </c>
      <c r="H14" s="2" t="s">
        <v>798</v>
      </c>
      <c r="I14" s="2" t="s">
        <v>128</v>
      </c>
      <c r="J14" s="2" t="s">
        <v>817</v>
      </c>
      <c r="K14" s="2" t="s">
        <v>791</v>
      </c>
      <c r="L14" s="2" t="s">
        <v>792</v>
      </c>
      <c r="M14" s="2" t="s">
        <v>818</v>
      </c>
      <c r="N14" s="2" t="s">
        <v>819</v>
      </c>
      <c r="O14">
        <v>4</v>
      </c>
      <c r="P14" s="2" t="s">
        <v>820</v>
      </c>
    </row>
    <row r="15" spans="1:16" x14ac:dyDescent="0.25">
      <c r="A15">
        <v>14</v>
      </c>
      <c r="B15" s="2" t="s">
        <v>537</v>
      </c>
      <c r="C15" s="2" t="s">
        <v>821</v>
      </c>
      <c r="D15" s="2" t="s">
        <v>822</v>
      </c>
      <c r="E15" s="2" t="s">
        <v>823</v>
      </c>
      <c r="F15" s="2" t="s">
        <v>735</v>
      </c>
      <c r="G15" s="2" t="s">
        <v>735</v>
      </c>
      <c r="H15" s="2" t="s">
        <v>798</v>
      </c>
      <c r="I15" s="2" t="s">
        <v>824</v>
      </c>
      <c r="J15" s="2" t="s">
        <v>825</v>
      </c>
      <c r="K15" s="2" t="s">
        <v>779</v>
      </c>
      <c r="L15" s="2" t="s">
        <v>780</v>
      </c>
      <c r="M15" s="2" t="s">
        <v>826</v>
      </c>
      <c r="N15" s="2" t="s">
        <v>827</v>
      </c>
      <c r="O15">
        <v>8</v>
      </c>
      <c r="P15" s="2" t="s">
        <v>828</v>
      </c>
    </row>
    <row r="16" spans="1:16" x14ac:dyDescent="0.25">
      <c r="A16">
        <v>15</v>
      </c>
      <c r="B16" s="2" t="s">
        <v>538</v>
      </c>
      <c r="C16" s="2" t="s">
        <v>829</v>
      </c>
      <c r="D16" s="2" t="s">
        <v>822</v>
      </c>
      <c r="E16" s="2" t="s">
        <v>823</v>
      </c>
      <c r="F16" s="2" t="s">
        <v>735</v>
      </c>
      <c r="G16" s="2" t="s">
        <v>735</v>
      </c>
      <c r="H16" s="2" t="s">
        <v>798</v>
      </c>
      <c r="I16" s="2" t="s">
        <v>824</v>
      </c>
      <c r="J16" s="2" t="s">
        <v>825</v>
      </c>
      <c r="K16" s="2" t="s">
        <v>779</v>
      </c>
      <c r="L16" s="2" t="s">
        <v>780</v>
      </c>
      <c r="M16" s="2" t="s">
        <v>826</v>
      </c>
      <c r="N16" s="2" t="s">
        <v>830</v>
      </c>
      <c r="O16">
        <v>2</v>
      </c>
      <c r="P16" s="2" t="s">
        <v>828</v>
      </c>
    </row>
    <row r="17" spans="1:16" x14ac:dyDescent="0.25">
      <c r="A17">
        <v>16</v>
      </c>
      <c r="B17" s="2" t="s">
        <v>540</v>
      </c>
      <c r="C17" s="2" t="s">
        <v>831</v>
      </c>
      <c r="D17" s="2" t="s">
        <v>832</v>
      </c>
      <c r="E17" s="2" t="s">
        <v>833</v>
      </c>
      <c r="F17" s="2" t="s">
        <v>735</v>
      </c>
      <c r="G17" s="2" t="s">
        <v>735</v>
      </c>
      <c r="H17" s="2" t="s">
        <v>798</v>
      </c>
      <c r="I17" s="2" t="s">
        <v>6</v>
      </c>
      <c r="J17" s="2" t="s">
        <v>746</v>
      </c>
      <c r="K17" s="2" t="s">
        <v>755</v>
      </c>
      <c r="L17" s="2" t="s">
        <v>756</v>
      </c>
      <c r="M17" s="2" t="s">
        <v>834</v>
      </c>
      <c r="N17" s="2" t="s">
        <v>835</v>
      </c>
      <c r="O17">
        <v>8</v>
      </c>
      <c r="P17" s="2" t="s">
        <v>836</v>
      </c>
    </row>
    <row r="18" spans="1:16" x14ac:dyDescent="0.25">
      <c r="A18">
        <v>17</v>
      </c>
      <c r="B18" s="2" t="s">
        <v>311</v>
      </c>
      <c r="C18" s="2" t="s">
        <v>837</v>
      </c>
      <c r="D18" s="2" t="s">
        <v>733</v>
      </c>
      <c r="E18" s="2" t="s">
        <v>723</v>
      </c>
      <c r="F18" s="2" t="s">
        <v>735</v>
      </c>
      <c r="G18" s="2" t="s">
        <v>736</v>
      </c>
      <c r="H18" s="2" t="s">
        <v>798</v>
      </c>
      <c r="I18" s="2" t="s">
        <v>4</v>
      </c>
      <c r="J18" s="2" t="s">
        <v>737</v>
      </c>
      <c r="K18" s="2" t="s">
        <v>738</v>
      </c>
      <c r="L18" s="2" t="s">
        <v>739</v>
      </c>
      <c r="M18" s="2" t="s">
        <v>436</v>
      </c>
      <c r="N18" s="2" t="s">
        <v>838</v>
      </c>
      <c r="O18">
        <v>2</v>
      </c>
      <c r="P18" s="2" t="s">
        <v>741</v>
      </c>
    </row>
    <row r="19" spans="1:16" x14ac:dyDescent="0.25">
      <c r="A19">
        <v>18</v>
      </c>
      <c r="B19" s="2" t="s">
        <v>17</v>
      </c>
      <c r="C19" s="2" t="s">
        <v>839</v>
      </c>
      <c r="D19" s="2" t="s">
        <v>840</v>
      </c>
      <c r="E19" s="2" t="s">
        <v>841</v>
      </c>
      <c r="F19" s="2" t="s">
        <v>735</v>
      </c>
      <c r="G19" s="2" t="s">
        <v>736</v>
      </c>
      <c r="H19" s="2" t="s">
        <v>798</v>
      </c>
      <c r="I19" s="2" t="s">
        <v>4</v>
      </c>
      <c r="J19" s="2" t="s">
        <v>737</v>
      </c>
      <c r="K19" s="2" t="s">
        <v>738</v>
      </c>
      <c r="L19" s="2" t="s">
        <v>739</v>
      </c>
      <c r="M19" s="2" t="s">
        <v>419</v>
      </c>
      <c r="N19" s="2" t="s">
        <v>842</v>
      </c>
      <c r="O19">
        <v>4</v>
      </c>
      <c r="P19" s="2" t="s">
        <v>843</v>
      </c>
    </row>
    <row r="20" spans="1:16" x14ac:dyDescent="0.25">
      <c r="A20">
        <v>19</v>
      </c>
      <c r="B20" s="2" t="s">
        <v>18</v>
      </c>
      <c r="C20" s="2" t="s">
        <v>844</v>
      </c>
      <c r="D20" s="2" t="s">
        <v>840</v>
      </c>
      <c r="E20" s="2" t="s">
        <v>841</v>
      </c>
      <c r="F20" s="2" t="s">
        <v>735</v>
      </c>
      <c r="G20" s="2" t="s">
        <v>736</v>
      </c>
      <c r="H20" s="2" t="s">
        <v>798</v>
      </c>
      <c r="I20" s="2" t="s">
        <v>4</v>
      </c>
      <c r="J20" s="2" t="s">
        <v>737</v>
      </c>
      <c r="K20" s="2" t="s">
        <v>738</v>
      </c>
      <c r="L20" s="2" t="s">
        <v>739</v>
      </c>
      <c r="M20" s="2" t="s">
        <v>419</v>
      </c>
      <c r="N20" s="2" t="s">
        <v>845</v>
      </c>
      <c r="O20">
        <v>4</v>
      </c>
      <c r="P20" s="2" t="s">
        <v>843</v>
      </c>
    </row>
    <row r="21" spans="1:16" x14ac:dyDescent="0.25">
      <c r="A21">
        <v>20</v>
      </c>
      <c r="B21" s="2" t="s">
        <v>36</v>
      </c>
      <c r="C21" s="2" t="s">
        <v>846</v>
      </c>
      <c r="D21" s="2" t="s">
        <v>847</v>
      </c>
      <c r="E21" s="2" t="s">
        <v>848</v>
      </c>
      <c r="F21" s="2" t="s">
        <v>849</v>
      </c>
      <c r="G21" s="2" t="s">
        <v>850</v>
      </c>
      <c r="H21" s="2" t="s">
        <v>798</v>
      </c>
      <c r="I21" s="2" t="s">
        <v>851</v>
      </c>
      <c r="J21" s="2" t="s">
        <v>852</v>
      </c>
      <c r="K21" s="2" t="s">
        <v>728</v>
      </c>
      <c r="L21" s="2" t="s">
        <v>729</v>
      </c>
      <c r="M21" s="2" t="s">
        <v>434</v>
      </c>
      <c r="N21" s="2" t="s">
        <v>853</v>
      </c>
      <c r="O21">
        <v>12</v>
      </c>
      <c r="P21" s="2" t="s">
        <v>854</v>
      </c>
    </row>
    <row r="22" spans="1:16" x14ac:dyDescent="0.25">
      <c r="A22">
        <v>21</v>
      </c>
      <c r="B22" s="2" t="s">
        <v>37</v>
      </c>
      <c r="C22" s="2" t="s">
        <v>855</v>
      </c>
      <c r="D22" s="2" t="s">
        <v>847</v>
      </c>
      <c r="E22" s="2" t="s">
        <v>848</v>
      </c>
      <c r="F22" s="2" t="s">
        <v>856</v>
      </c>
      <c r="G22" s="2" t="s">
        <v>850</v>
      </c>
      <c r="H22" s="2" t="s">
        <v>798</v>
      </c>
      <c r="I22" s="2" t="s">
        <v>851</v>
      </c>
      <c r="J22" s="2" t="s">
        <v>852</v>
      </c>
      <c r="K22" s="2" t="s">
        <v>728</v>
      </c>
      <c r="L22" s="2" t="s">
        <v>729</v>
      </c>
      <c r="M22" s="2" t="s">
        <v>434</v>
      </c>
      <c r="N22" s="2" t="s">
        <v>857</v>
      </c>
      <c r="O22">
        <v>12</v>
      </c>
      <c r="P22" s="2" t="s">
        <v>854</v>
      </c>
    </row>
    <row r="23" spans="1:16" x14ac:dyDescent="0.25">
      <c r="A23">
        <v>22</v>
      </c>
      <c r="B23" s="2" t="s">
        <v>344</v>
      </c>
      <c r="C23" s="2" t="s">
        <v>858</v>
      </c>
      <c r="D23" s="2" t="s">
        <v>859</v>
      </c>
      <c r="E23" s="2" t="s">
        <v>823</v>
      </c>
      <c r="F23" s="2" t="s">
        <v>735</v>
      </c>
      <c r="G23" s="2" t="s">
        <v>735</v>
      </c>
      <c r="H23" s="2" t="s">
        <v>798</v>
      </c>
      <c r="I23" s="2" t="s">
        <v>72</v>
      </c>
      <c r="J23" s="2" t="s">
        <v>860</v>
      </c>
      <c r="K23" s="2" t="s">
        <v>766</v>
      </c>
      <c r="L23" s="2" t="s">
        <v>767</v>
      </c>
      <c r="M23" s="2" t="s">
        <v>452</v>
      </c>
      <c r="N23" s="2" t="s">
        <v>861</v>
      </c>
      <c r="O23">
        <v>8</v>
      </c>
      <c r="P23" s="2" t="s">
        <v>862</v>
      </c>
    </row>
    <row r="24" spans="1:16" x14ac:dyDescent="0.25">
      <c r="A24">
        <v>23</v>
      </c>
      <c r="B24" s="2" t="s">
        <v>345</v>
      </c>
      <c r="C24" s="2" t="s">
        <v>863</v>
      </c>
      <c r="D24" s="2" t="s">
        <v>859</v>
      </c>
      <c r="E24" s="2" t="s">
        <v>823</v>
      </c>
      <c r="F24" s="2" t="s">
        <v>735</v>
      </c>
      <c r="G24" s="2" t="s">
        <v>735</v>
      </c>
      <c r="H24" s="2" t="s">
        <v>798</v>
      </c>
      <c r="I24" s="2" t="s">
        <v>72</v>
      </c>
      <c r="J24" s="2" t="s">
        <v>860</v>
      </c>
      <c r="K24" s="2" t="s">
        <v>766</v>
      </c>
      <c r="L24" s="2" t="s">
        <v>767</v>
      </c>
      <c r="M24" s="2" t="s">
        <v>452</v>
      </c>
      <c r="N24" s="2" t="s">
        <v>864</v>
      </c>
      <c r="O24">
        <v>6</v>
      </c>
      <c r="P24" s="2" t="s">
        <v>862</v>
      </c>
    </row>
    <row r="25" spans="1:16" x14ac:dyDescent="0.25">
      <c r="A25">
        <v>24</v>
      </c>
      <c r="B25" s="2" t="s">
        <v>346</v>
      </c>
      <c r="C25" s="2" t="s">
        <v>865</v>
      </c>
      <c r="D25" s="2" t="s">
        <v>859</v>
      </c>
      <c r="E25" s="2" t="s">
        <v>823</v>
      </c>
      <c r="F25" s="2" t="s">
        <v>735</v>
      </c>
      <c r="G25" s="2" t="s">
        <v>735</v>
      </c>
      <c r="H25" s="2" t="s">
        <v>798</v>
      </c>
      <c r="I25" s="2" t="s">
        <v>72</v>
      </c>
      <c r="J25" s="2" t="s">
        <v>860</v>
      </c>
      <c r="K25" s="2" t="s">
        <v>766</v>
      </c>
      <c r="L25" s="2" t="s">
        <v>767</v>
      </c>
      <c r="M25" s="2" t="s">
        <v>452</v>
      </c>
      <c r="N25" s="2" t="s">
        <v>866</v>
      </c>
      <c r="O25">
        <v>6</v>
      </c>
      <c r="P25" s="2" t="s">
        <v>862</v>
      </c>
    </row>
    <row r="26" spans="1:16" x14ac:dyDescent="0.25">
      <c r="A26">
        <v>25</v>
      </c>
      <c r="B26" s="2" t="s">
        <v>555</v>
      </c>
      <c r="C26" s="2" t="s">
        <v>867</v>
      </c>
      <c r="D26" s="2" t="s">
        <v>762</v>
      </c>
      <c r="E26" s="2" t="s">
        <v>868</v>
      </c>
      <c r="F26" s="2" t="s">
        <v>735</v>
      </c>
      <c r="G26" s="2" t="s">
        <v>735</v>
      </c>
      <c r="H26" s="2" t="s">
        <v>798</v>
      </c>
      <c r="I26" s="2" t="s">
        <v>117</v>
      </c>
      <c r="J26" s="2" t="s">
        <v>869</v>
      </c>
      <c r="K26" s="2" t="s">
        <v>870</v>
      </c>
      <c r="L26" s="2" t="s">
        <v>871</v>
      </c>
      <c r="M26" s="2" t="s">
        <v>872</v>
      </c>
      <c r="N26" s="2" t="s">
        <v>873</v>
      </c>
      <c r="O26">
        <v>2</v>
      </c>
      <c r="P26" s="2" t="s">
        <v>874</v>
      </c>
    </row>
    <row r="27" spans="1:16" x14ac:dyDescent="0.25">
      <c r="A27">
        <v>26</v>
      </c>
      <c r="B27" s="2" t="s">
        <v>875</v>
      </c>
      <c r="C27" s="2" t="s">
        <v>876</v>
      </c>
      <c r="D27" s="2" t="s">
        <v>832</v>
      </c>
      <c r="E27" s="2" t="s">
        <v>877</v>
      </c>
      <c r="F27" s="2" t="s">
        <v>735</v>
      </c>
      <c r="G27" s="2" t="s">
        <v>735</v>
      </c>
      <c r="H27" s="2" t="s">
        <v>798</v>
      </c>
      <c r="I27" s="2" t="s">
        <v>21</v>
      </c>
      <c r="J27" s="2" t="s">
        <v>810</v>
      </c>
      <c r="K27" s="2" t="s">
        <v>791</v>
      </c>
      <c r="L27" s="2" t="s">
        <v>792</v>
      </c>
      <c r="M27" s="2" t="s">
        <v>878</v>
      </c>
      <c r="N27" s="2" t="s">
        <v>879</v>
      </c>
      <c r="O27">
        <v>4</v>
      </c>
      <c r="P27" s="2" t="s">
        <v>880</v>
      </c>
    </row>
    <row r="28" spans="1:16" x14ac:dyDescent="0.25">
      <c r="A28">
        <v>27</v>
      </c>
      <c r="B28" s="2" t="s">
        <v>881</v>
      </c>
      <c r="C28" s="2" t="s">
        <v>882</v>
      </c>
      <c r="D28" s="2" t="s">
        <v>832</v>
      </c>
      <c r="E28" s="2" t="s">
        <v>877</v>
      </c>
      <c r="F28" s="2" t="s">
        <v>735</v>
      </c>
      <c r="G28" s="2" t="s">
        <v>735</v>
      </c>
      <c r="H28" s="2" t="s">
        <v>798</v>
      </c>
      <c r="I28" s="2" t="s">
        <v>21</v>
      </c>
      <c r="J28" s="2" t="s">
        <v>810</v>
      </c>
      <c r="K28" s="2" t="s">
        <v>791</v>
      </c>
      <c r="L28" s="2" t="s">
        <v>792</v>
      </c>
      <c r="M28" s="2" t="s">
        <v>878</v>
      </c>
      <c r="N28" s="2" t="s">
        <v>883</v>
      </c>
      <c r="O28">
        <v>4</v>
      </c>
      <c r="P28" s="2" t="s">
        <v>880</v>
      </c>
    </row>
    <row r="29" spans="1:16" x14ac:dyDescent="0.25">
      <c r="A29">
        <v>28</v>
      </c>
      <c r="B29" s="2" t="s">
        <v>884</v>
      </c>
      <c r="C29" s="2" t="s">
        <v>885</v>
      </c>
      <c r="D29" s="2" t="s">
        <v>832</v>
      </c>
      <c r="E29" s="2" t="s">
        <v>877</v>
      </c>
      <c r="F29" s="2" t="s">
        <v>735</v>
      </c>
      <c r="G29" s="2" t="s">
        <v>735</v>
      </c>
      <c r="H29" s="2" t="s">
        <v>798</v>
      </c>
      <c r="I29" s="2" t="s">
        <v>21</v>
      </c>
      <c r="J29" s="2" t="s">
        <v>810</v>
      </c>
      <c r="K29" s="2" t="s">
        <v>791</v>
      </c>
      <c r="L29" s="2" t="s">
        <v>792</v>
      </c>
      <c r="M29" s="2" t="s">
        <v>878</v>
      </c>
      <c r="N29" s="2" t="s">
        <v>886</v>
      </c>
      <c r="O29">
        <v>4</v>
      </c>
      <c r="P29" s="2" t="s">
        <v>880</v>
      </c>
    </row>
    <row r="30" spans="1:16" x14ac:dyDescent="0.25">
      <c r="A30">
        <v>29</v>
      </c>
      <c r="B30" s="2" t="s">
        <v>887</v>
      </c>
      <c r="C30" s="2" t="s">
        <v>888</v>
      </c>
      <c r="D30" s="2" t="s">
        <v>889</v>
      </c>
      <c r="E30" s="2" t="s">
        <v>890</v>
      </c>
      <c r="F30" s="2" t="s">
        <v>735</v>
      </c>
      <c r="G30" s="2" t="s">
        <v>735</v>
      </c>
      <c r="H30" s="2" t="s">
        <v>798</v>
      </c>
      <c r="I30" s="2" t="s">
        <v>21</v>
      </c>
      <c r="J30" s="2" t="s">
        <v>810</v>
      </c>
      <c r="K30" s="2" t="s">
        <v>791</v>
      </c>
      <c r="L30" s="2" t="s">
        <v>792</v>
      </c>
      <c r="M30" s="2" t="s">
        <v>891</v>
      </c>
      <c r="N30" s="2" t="s">
        <v>892</v>
      </c>
      <c r="O30">
        <v>8</v>
      </c>
      <c r="P30" s="2" t="s">
        <v>893</v>
      </c>
    </row>
    <row r="31" spans="1:16" x14ac:dyDescent="0.25">
      <c r="A31">
        <v>30</v>
      </c>
      <c r="B31" s="2" t="s">
        <v>894</v>
      </c>
      <c r="C31" s="2" t="s">
        <v>895</v>
      </c>
      <c r="D31" s="2" t="s">
        <v>889</v>
      </c>
      <c r="E31" s="2" t="s">
        <v>890</v>
      </c>
      <c r="F31" s="2" t="s">
        <v>735</v>
      </c>
      <c r="G31" s="2" t="s">
        <v>735</v>
      </c>
      <c r="H31" s="2" t="s">
        <v>798</v>
      </c>
      <c r="I31" s="2" t="s">
        <v>21</v>
      </c>
      <c r="J31" s="2" t="s">
        <v>810</v>
      </c>
      <c r="K31" s="2" t="s">
        <v>791</v>
      </c>
      <c r="L31" s="2" t="s">
        <v>792</v>
      </c>
      <c r="M31" s="2" t="s">
        <v>891</v>
      </c>
      <c r="N31" s="2" t="s">
        <v>896</v>
      </c>
      <c r="O31">
        <v>4</v>
      </c>
      <c r="P31" s="2" t="s">
        <v>893</v>
      </c>
    </row>
    <row r="32" spans="1:16" x14ac:dyDescent="0.25">
      <c r="A32">
        <v>31</v>
      </c>
      <c r="B32" s="2" t="s">
        <v>506</v>
      </c>
      <c r="C32" s="2" t="s">
        <v>897</v>
      </c>
      <c r="D32" s="2" t="s">
        <v>898</v>
      </c>
      <c r="E32" s="2" t="s">
        <v>899</v>
      </c>
      <c r="F32" s="2" t="s">
        <v>735</v>
      </c>
      <c r="G32" s="2" t="s">
        <v>735</v>
      </c>
      <c r="H32" s="2" t="s">
        <v>798</v>
      </c>
      <c r="I32" s="2" t="s">
        <v>6</v>
      </c>
      <c r="J32" s="2" t="s">
        <v>746</v>
      </c>
      <c r="K32" s="2" t="s">
        <v>755</v>
      </c>
      <c r="L32" s="2" t="s">
        <v>756</v>
      </c>
      <c r="M32" s="2" t="s">
        <v>900</v>
      </c>
      <c r="N32" s="2" t="s">
        <v>901</v>
      </c>
      <c r="O32">
        <v>4</v>
      </c>
      <c r="P32" s="2" t="s">
        <v>902</v>
      </c>
    </row>
    <row r="33" spans="1:16" x14ac:dyDescent="0.25">
      <c r="A33">
        <v>32</v>
      </c>
      <c r="B33" s="2" t="s">
        <v>903</v>
      </c>
      <c r="C33" s="2" t="s">
        <v>904</v>
      </c>
      <c r="D33" s="2" t="s">
        <v>905</v>
      </c>
      <c r="E33" s="2" t="s">
        <v>906</v>
      </c>
      <c r="F33" s="2" t="s">
        <v>735</v>
      </c>
      <c r="G33" s="2" t="s">
        <v>735</v>
      </c>
      <c r="H33" s="2" t="s">
        <v>798</v>
      </c>
      <c r="I33" s="2" t="s">
        <v>72</v>
      </c>
      <c r="J33" s="2" t="s">
        <v>860</v>
      </c>
      <c r="K33" s="2" t="s">
        <v>766</v>
      </c>
      <c r="L33" s="2" t="s">
        <v>767</v>
      </c>
      <c r="M33" s="2" t="s">
        <v>907</v>
      </c>
      <c r="N33" s="2" t="s">
        <v>908</v>
      </c>
      <c r="O33">
        <v>2</v>
      </c>
      <c r="P33" s="2" t="s">
        <v>909</v>
      </c>
    </row>
    <row r="34" spans="1:16" x14ac:dyDescent="0.25">
      <c r="A34">
        <v>33</v>
      </c>
      <c r="B34" s="2" t="s">
        <v>365</v>
      </c>
      <c r="C34" s="2" t="s">
        <v>910</v>
      </c>
      <c r="D34" s="2" t="s">
        <v>889</v>
      </c>
      <c r="E34" s="2" t="s">
        <v>890</v>
      </c>
      <c r="F34" s="2" t="s">
        <v>735</v>
      </c>
      <c r="G34" s="2" t="s">
        <v>735</v>
      </c>
      <c r="H34" s="2" t="s">
        <v>798</v>
      </c>
      <c r="I34" s="2" t="s">
        <v>414</v>
      </c>
      <c r="J34" s="2" t="s">
        <v>911</v>
      </c>
      <c r="K34" s="2" t="s">
        <v>791</v>
      </c>
      <c r="L34" s="2" t="s">
        <v>792</v>
      </c>
      <c r="M34" s="2" t="s">
        <v>463</v>
      </c>
      <c r="N34" s="2" t="s">
        <v>912</v>
      </c>
      <c r="O34">
        <v>4</v>
      </c>
      <c r="P34" s="2" t="s">
        <v>913</v>
      </c>
    </row>
    <row r="35" spans="1:16" x14ac:dyDescent="0.25">
      <c r="A35">
        <v>34</v>
      </c>
      <c r="B35" s="2" t="s">
        <v>139</v>
      </c>
      <c r="C35" s="2" t="s">
        <v>914</v>
      </c>
      <c r="D35" s="2" t="s">
        <v>915</v>
      </c>
      <c r="E35" s="2" t="s">
        <v>723</v>
      </c>
      <c r="F35" s="2" t="s">
        <v>916</v>
      </c>
      <c r="G35" s="2" t="s">
        <v>917</v>
      </c>
      <c r="H35" s="2" t="s">
        <v>798</v>
      </c>
      <c r="I35" s="2" t="s">
        <v>96</v>
      </c>
      <c r="J35" s="2" t="s">
        <v>727</v>
      </c>
      <c r="K35" s="2" t="s">
        <v>728</v>
      </c>
      <c r="L35" s="2" t="s">
        <v>729</v>
      </c>
      <c r="M35" s="2" t="s">
        <v>428</v>
      </c>
      <c r="N35" s="2" t="s">
        <v>918</v>
      </c>
      <c r="O35">
        <v>6</v>
      </c>
      <c r="P35" s="2" t="s">
        <v>919</v>
      </c>
    </row>
    <row r="36" spans="1:16" x14ac:dyDescent="0.25">
      <c r="A36">
        <v>35</v>
      </c>
      <c r="B36" s="2" t="s">
        <v>140</v>
      </c>
      <c r="C36" s="2" t="s">
        <v>920</v>
      </c>
      <c r="D36" s="2" t="s">
        <v>915</v>
      </c>
      <c r="E36" s="2" t="s">
        <v>723</v>
      </c>
      <c r="F36" s="2" t="s">
        <v>921</v>
      </c>
      <c r="G36" s="2" t="s">
        <v>917</v>
      </c>
      <c r="H36" s="2" t="s">
        <v>798</v>
      </c>
      <c r="I36" s="2" t="s">
        <v>96</v>
      </c>
      <c r="J36" s="2" t="s">
        <v>727</v>
      </c>
      <c r="K36" s="2" t="s">
        <v>728</v>
      </c>
      <c r="L36" s="2" t="s">
        <v>729</v>
      </c>
      <c r="M36" s="2" t="s">
        <v>428</v>
      </c>
      <c r="N36" s="2" t="s">
        <v>922</v>
      </c>
      <c r="O36">
        <v>8</v>
      </c>
      <c r="P36" s="2" t="s">
        <v>919</v>
      </c>
    </row>
    <row r="37" spans="1:16" x14ac:dyDescent="0.25">
      <c r="A37">
        <v>36</v>
      </c>
      <c r="B37" s="2" t="s">
        <v>141</v>
      </c>
      <c r="C37" s="2" t="s">
        <v>923</v>
      </c>
      <c r="D37" s="2" t="s">
        <v>915</v>
      </c>
      <c r="E37" s="2" t="s">
        <v>723</v>
      </c>
      <c r="F37" s="2" t="s">
        <v>924</v>
      </c>
      <c r="G37" s="2" t="s">
        <v>917</v>
      </c>
      <c r="H37" s="2" t="s">
        <v>798</v>
      </c>
      <c r="I37" s="2" t="s">
        <v>96</v>
      </c>
      <c r="J37" s="2" t="s">
        <v>727</v>
      </c>
      <c r="K37" s="2" t="s">
        <v>728</v>
      </c>
      <c r="L37" s="2" t="s">
        <v>729</v>
      </c>
      <c r="M37" s="2" t="s">
        <v>428</v>
      </c>
      <c r="N37" s="2" t="s">
        <v>925</v>
      </c>
      <c r="O37">
        <v>6</v>
      </c>
      <c r="P37" s="2" t="s">
        <v>919</v>
      </c>
    </row>
    <row r="38" spans="1:16" x14ac:dyDescent="0.25">
      <c r="A38">
        <v>37</v>
      </c>
      <c r="B38" s="2" t="s">
        <v>136</v>
      </c>
      <c r="C38" s="2" t="s">
        <v>926</v>
      </c>
      <c r="D38" s="2" t="s">
        <v>927</v>
      </c>
      <c r="E38" s="2" t="s">
        <v>928</v>
      </c>
      <c r="F38" s="2" t="s">
        <v>929</v>
      </c>
      <c r="G38" s="2" t="s">
        <v>930</v>
      </c>
      <c r="H38" s="2" t="s">
        <v>798</v>
      </c>
      <c r="I38" s="2" t="s">
        <v>132</v>
      </c>
      <c r="J38" s="2" t="s">
        <v>778</v>
      </c>
      <c r="K38" s="2" t="s">
        <v>931</v>
      </c>
      <c r="L38" s="2" t="s">
        <v>932</v>
      </c>
      <c r="M38" s="2" t="s">
        <v>427</v>
      </c>
      <c r="N38" s="2" t="s">
        <v>933</v>
      </c>
      <c r="O38">
        <v>4</v>
      </c>
      <c r="P38" s="2" t="s">
        <v>934</v>
      </c>
    </row>
    <row r="39" spans="1:16" x14ac:dyDescent="0.25">
      <c r="A39">
        <v>38</v>
      </c>
      <c r="B39" s="2" t="s">
        <v>86</v>
      </c>
      <c r="C39" s="2" t="s">
        <v>935</v>
      </c>
      <c r="D39" s="2" t="s">
        <v>936</v>
      </c>
      <c r="E39" s="2" t="s">
        <v>937</v>
      </c>
      <c r="F39" s="2" t="s">
        <v>735</v>
      </c>
      <c r="G39" s="2" t="s">
        <v>735</v>
      </c>
      <c r="H39" s="2" t="s">
        <v>798</v>
      </c>
      <c r="I39" s="2" t="s">
        <v>85</v>
      </c>
      <c r="J39" s="2" t="s">
        <v>938</v>
      </c>
      <c r="K39" s="2" t="s">
        <v>939</v>
      </c>
      <c r="L39" s="2" t="s">
        <v>940</v>
      </c>
      <c r="M39" s="2" t="s">
        <v>426</v>
      </c>
      <c r="N39" s="2" t="s">
        <v>941</v>
      </c>
      <c r="O39">
        <v>7</v>
      </c>
      <c r="P39" s="2" t="s">
        <v>942</v>
      </c>
    </row>
    <row r="40" spans="1:16" x14ac:dyDescent="0.25">
      <c r="A40">
        <v>39</v>
      </c>
      <c r="B40" s="2" t="s">
        <v>943</v>
      </c>
      <c r="C40" s="2" t="s">
        <v>944</v>
      </c>
      <c r="D40" s="2" t="s">
        <v>808</v>
      </c>
      <c r="E40" s="2" t="s">
        <v>945</v>
      </c>
      <c r="F40" s="2" t="s">
        <v>735</v>
      </c>
      <c r="G40" s="2" t="s">
        <v>735</v>
      </c>
      <c r="H40" s="2" t="s">
        <v>798</v>
      </c>
      <c r="I40" s="2" t="s">
        <v>121</v>
      </c>
      <c r="J40" s="2" t="s">
        <v>946</v>
      </c>
      <c r="K40" s="2" t="s">
        <v>791</v>
      </c>
      <c r="L40" s="2" t="s">
        <v>792</v>
      </c>
      <c r="M40" s="2" t="s">
        <v>947</v>
      </c>
      <c r="N40" s="2" t="s">
        <v>948</v>
      </c>
      <c r="O40">
        <v>2</v>
      </c>
      <c r="P40" s="2" t="s">
        <v>812</v>
      </c>
    </row>
    <row r="41" spans="1:16" x14ac:dyDescent="0.25">
      <c r="A41">
        <v>40</v>
      </c>
      <c r="B41" s="2" t="s">
        <v>559</v>
      </c>
      <c r="C41" s="2" t="s">
        <v>949</v>
      </c>
      <c r="D41" s="2" t="s">
        <v>822</v>
      </c>
      <c r="E41" s="2" t="s">
        <v>950</v>
      </c>
      <c r="F41" s="2" t="s">
        <v>735</v>
      </c>
      <c r="G41" s="2" t="s">
        <v>735</v>
      </c>
      <c r="H41" s="2" t="s">
        <v>798</v>
      </c>
      <c r="I41" s="2" t="s">
        <v>951</v>
      </c>
      <c r="J41" s="2" t="s">
        <v>952</v>
      </c>
      <c r="K41" s="2" t="s">
        <v>870</v>
      </c>
      <c r="L41" s="2" t="s">
        <v>871</v>
      </c>
      <c r="M41" s="2" t="s">
        <v>953</v>
      </c>
      <c r="N41" s="2" t="s">
        <v>954</v>
      </c>
      <c r="O41">
        <v>2</v>
      </c>
      <c r="P41" s="2" t="s">
        <v>955</v>
      </c>
    </row>
    <row r="42" spans="1:16" x14ac:dyDescent="0.25">
      <c r="A42">
        <v>41</v>
      </c>
      <c r="B42" s="2" t="s">
        <v>560</v>
      </c>
      <c r="C42" s="2" t="s">
        <v>956</v>
      </c>
      <c r="D42" s="2" t="s">
        <v>822</v>
      </c>
      <c r="E42" s="2" t="s">
        <v>950</v>
      </c>
      <c r="F42" s="2" t="s">
        <v>735</v>
      </c>
      <c r="G42" s="2" t="s">
        <v>735</v>
      </c>
      <c r="H42" s="2" t="s">
        <v>798</v>
      </c>
      <c r="I42" s="2" t="s">
        <v>951</v>
      </c>
      <c r="J42" s="2" t="s">
        <v>952</v>
      </c>
      <c r="K42" s="2" t="s">
        <v>870</v>
      </c>
      <c r="L42" s="2" t="s">
        <v>871</v>
      </c>
      <c r="M42" s="2" t="s">
        <v>953</v>
      </c>
      <c r="N42" s="2" t="s">
        <v>957</v>
      </c>
      <c r="O42">
        <v>2</v>
      </c>
      <c r="P42" s="2" t="s">
        <v>955</v>
      </c>
    </row>
    <row r="43" spans="1:16" x14ac:dyDescent="0.25">
      <c r="A43">
        <v>42</v>
      </c>
      <c r="B43" s="2" t="s">
        <v>543</v>
      </c>
      <c r="C43" s="2" t="s">
        <v>958</v>
      </c>
      <c r="D43" s="2" t="s">
        <v>762</v>
      </c>
      <c r="E43" s="2" t="s">
        <v>744</v>
      </c>
      <c r="F43" s="2" t="s">
        <v>735</v>
      </c>
      <c r="G43" s="2" t="s">
        <v>735</v>
      </c>
      <c r="H43" s="2" t="s">
        <v>798</v>
      </c>
      <c r="I43" s="2" t="s">
        <v>4</v>
      </c>
      <c r="J43" s="2" t="s">
        <v>737</v>
      </c>
      <c r="K43" s="2" t="s">
        <v>755</v>
      </c>
      <c r="L43" s="2" t="s">
        <v>756</v>
      </c>
      <c r="M43" s="2" t="s">
        <v>959</v>
      </c>
      <c r="N43" s="2" t="s">
        <v>960</v>
      </c>
      <c r="O43">
        <v>4</v>
      </c>
      <c r="P43" s="2" t="s">
        <v>874</v>
      </c>
    </row>
    <row r="44" spans="1:16" x14ac:dyDescent="0.25">
      <c r="A44">
        <v>43</v>
      </c>
      <c r="B44" s="2" t="s">
        <v>544</v>
      </c>
      <c r="C44" s="2" t="s">
        <v>961</v>
      </c>
      <c r="D44" s="2" t="s">
        <v>905</v>
      </c>
      <c r="E44" s="2" t="s">
        <v>962</v>
      </c>
      <c r="F44" s="2" t="s">
        <v>735</v>
      </c>
      <c r="G44" s="2" t="s">
        <v>735</v>
      </c>
      <c r="H44" s="2" t="s">
        <v>798</v>
      </c>
      <c r="I44" s="2" t="s">
        <v>951</v>
      </c>
      <c r="J44" s="2" t="s">
        <v>952</v>
      </c>
      <c r="K44" s="2" t="s">
        <v>870</v>
      </c>
      <c r="L44" s="2" t="s">
        <v>871</v>
      </c>
      <c r="M44" s="2" t="s">
        <v>963</v>
      </c>
      <c r="N44" s="2" t="s">
        <v>964</v>
      </c>
      <c r="O44">
        <v>4</v>
      </c>
      <c r="P44" s="2" t="s">
        <v>909</v>
      </c>
    </row>
    <row r="45" spans="1:16" x14ac:dyDescent="0.25">
      <c r="A45">
        <v>44</v>
      </c>
      <c r="B45" s="2" t="s">
        <v>545</v>
      </c>
      <c r="C45" s="2" t="s">
        <v>965</v>
      </c>
      <c r="D45" s="2" t="s">
        <v>905</v>
      </c>
      <c r="E45" s="2" t="s">
        <v>962</v>
      </c>
      <c r="F45" s="2" t="s">
        <v>735</v>
      </c>
      <c r="G45" s="2" t="s">
        <v>735</v>
      </c>
      <c r="H45" s="2" t="s">
        <v>798</v>
      </c>
      <c r="I45" s="2" t="s">
        <v>951</v>
      </c>
      <c r="J45" s="2" t="s">
        <v>952</v>
      </c>
      <c r="K45" s="2" t="s">
        <v>870</v>
      </c>
      <c r="L45" s="2" t="s">
        <v>871</v>
      </c>
      <c r="M45" s="2" t="s">
        <v>963</v>
      </c>
      <c r="N45" s="2" t="s">
        <v>966</v>
      </c>
      <c r="O45">
        <v>6</v>
      </c>
      <c r="P45" s="2" t="s">
        <v>909</v>
      </c>
    </row>
    <row r="46" spans="1:16" x14ac:dyDescent="0.25">
      <c r="A46">
        <v>45</v>
      </c>
      <c r="B46" s="2" t="s">
        <v>546</v>
      </c>
      <c r="C46" s="2" t="s">
        <v>967</v>
      </c>
      <c r="D46" s="2" t="s">
        <v>905</v>
      </c>
      <c r="E46" s="2" t="s">
        <v>962</v>
      </c>
      <c r="F46" s="2" t="s">
        <v>735</v>
      </c>
      <c r="G46" s="2" t="s">
        <v>735</v>
      </c>
      <c r="H46" s="2" t="s">
        <v>798</v>
      </c>
      <c r="I46" s="2" t="s">
        <v>951</v>
      </c>
      <c r="J46" s="2" t="s">
        <v>952</v>
      </c>
      <c r="K46" s="2" t="s">
        <v>870</v>
      </c>
      <c r="L46" s="2" t="s">
        <v>871</v>
      </c>
      <c r="M46" s="2" t="s">
        <v>963</v>
      </c>
      <c r="N46" s="2" t="s">
        <v>968</v>
      </c>
      <c r="O46">
        <v>4</v>
      </c>
      <c r="P46" s="2" t="s">
        <v>909</v>
      </c>
    </row>
    <row r="47" spans="1:16" x14ac:dyDescent="0.25">
      <c r="A47">
        <v>46</v>
      </c>
      <c r="B47" s="2" t="s">
        <v>352</v>
      </c>
      <c r="C47" s="2" t="s">
        <v>969</v>
      </c>
      <c r="D47" s="2" t="s">
        <v>970</v>
      </c>
      <c r="E47" s="2" t="s">
        <v>971</v>
      </c>
      <c r="F47" s="2" t="s">
        <v>735</v>
      </c>
      <c r="G47" s="2" t="s">
        <v>735</v>
      </c>
      <c r="H47" s="2" t="s">
        <v>798</v>
      </c>
      <c r="I47" s="2" t="s">
        <v>40</v>
      </c>
      <c r="J47" s="2" t="s">
        <v>765</v>
      </c>
      <c r="K47" s="2" t="s">
        <v>766</v>
      </c>
      <c r="L47" s="2" t="s">
        <v>767</v>
      </c>
      <c r="M47" s="2" t="s">
        <v>457</v>
      </c>
      <c r="N47" s="2" t="s">
        <v>972</v>
      </c>
      <c r="O47">
        <v>2</v>
      </c>
      <c r="P47" s="2" t="s">
        <v>973</v>
      </c>
    </row>
    <row r="48" spans="1:16" x14ac:dyDescent="0.25">
      <c r="A48">
        <v>47</v>
      </c>
      <c r="B48" s="2" t="s">
        <v>353</v>
      </c>
      <c r="C48" s="2" t="s">
        <v>974</v>
      </c>
      <c r="D48" s="2" t="s">
        <v>970</v>
      </c>
      <c r="E48" s="2" t="s">
        <v>971</v>
      </c>
      <c r="F48" s="2" t="s">
        <v>735</v>
      </c>
      <c r="G48" s="2" t="s">
        <v>735</v>
      </c>
      <c r="H48" s="2" t="s">
        <v>798</v>
      </c>
      <c r="I48" s="2" t="s">
        <v>40</v>
      </c>
      <c r="J48" s="2" t="s">
        <v>765</v>
      </c>
      <c r="K48" s="2" t="s">
        <v>766</v>
      </c>
      <c r="L48" s="2" t="s">
        <v>767</v>
      </c>
      <c r="M48" s="2" t="s">
        <v>457</v>
      </c>
      <c r="N48" s="2" t="s">
        <v>975</v>
      </c>
      <c r="O48">
        <v>2</v>
      </c>
      <c r="P48" s="2" t="s">
        <v>973</v>
      </c>
    </row>
    <row r="49" spans="1:16" x14ac:dyDescent="0.25">
      <c r="A49">
        <v>48</v>
      </c>
      <c r="B49" s="2" t="s">
        <v>348</v>
      </c>
      <c r="C49" s="2" t="s">
        <v>976</v>
      </c>
      <c r="D49" s="2" t="s">
        <v>733</v>
      </c>
      <c r="E49" s="2" t="s">
        <v>977</v>
      </c>
      <c r="F49" s="2" t="s">
        <v>735</v>
      </c>
      <c r="G49" s="2" t="s">
        <v>735</v>
      </c>
      <c r="H49" s="2" t="s">
        <v>798</v>
      </c>
      <c r="I49" s="2" t="s">
        <v>410</v>
      </c>
      <c r="J49" s="2" t="s">
        <v>978</v>
      </c>
      <c r="K49" s="2" t="s">
        <v>766</v>
      </c>
      <c r="L49" s="2" t="s">
        <v>767</v>
      </c>
      <c r="M49" s="2" t="s">
        <v>454</v>
      </c>
      <c r="N49" s="2" t="s">
        <v>979</v>
      </c>
      <c r="O49">
        <v>8</v>
      </c>
      <c r="P49" s="2" t="s">
        <v>741</v>
      </c>
    </row>
    <row r="50" spans="1:16" x14ac:dyDescent="0.25">
      <c r="A50">
        <v>49</v>
      </c>
      <c r="B50" s="2" t="s">
        <v>528</v>
      </c>
      <c r="C50" s="2" t="s">
        <v>980</v>
      </c>
      <c r="D50" s="2" t="s">
        <v>981</v>
      </c>
      <c r="E50" s="2" t="s">
        <v>982</v>
      </c>
      <c r="F50" s="2" t="s">
        <v>735</v>
      </c>
      <c r="G50" s="2" t="s">
        <v>735</v>
      </c>
      <c r="H50" s="2" t="s">
        <v>983</v>
      </c>
      <c r="I50" s="2" t="s">
        <v>984</v>
      </c>
      <c r="J50" s="2" t="s">
        <v>985</v>
      </c>
      <c r="K50" s="2" t="s">
        <v>986</v>
      </c>
      <c r="L50" s="2" t="s">
        <v>987</v>
      </c>
      <c r="M50" s="2" t="s">
        <v>988</v>
      </c>
      <c r="N50" s="2" t="s">
        <v>989</v>
      </c>
      <c r="O50">
        <v>40</v>
      </c>
      <c r="P50" s="2" t="s">
        <v>990</v>
      </c>
    </row>
    <row r="51" spans="1:16" x14ac:dyDescent="0.25">
      <c r="A51">
        <v>50</v>
      </c>
      <c r="B51" s="2" t="s">
        <v>536</v>
      </c>
      <c r="C51" s="2" t="s">
        <v>991</v>
      </c>
      <c r="D51" s="2" t="s">
        <v>733</v>
      </c>
      <c r="E51" s="2" t="s">
        <v>992</v>
      </c>
      <c r="F51" s="2" t="s">
        <v>735</v>
      </c>
      <c r="G51" s="2" t="s">
        <v>735</v>
      </c>
      <c r="H51" s="2" t="s">
        <v>983</v>
      </c>
      <c r="I51" s="2" t="s">
        <v>984</v>
      </c>
      <c r="J51" s="2" t="s">
        <v>985</v>
      </c>
      <c r="K51" s="2" t="s">
        <v>986</v>
      </c>
      <c r="L51" s="2" t="s">
        <v>987</v>
      </c>
      <c r="M51" s="2" t="s">
        <v>993</v>
      </c>
      <c r="N51" s="2" t="s">
        <v>994</v>
      </c>
      <c r="O51">
        <v>70</v>
      </c>
      <c r="P51" s="2" t="s">
        <v>995</v>
      </c>
    </row>
    <row r="52" spans="1:16" x14ac:dyDescent="0.25">
      <c r="A52">
        <v>51</v>
      </c>
      <c r="B52" s="2" t="s">
        <v>372</v>
      </c>
      <c r="C52" s="2" t="s">
        <v>996</v>
      </c>
      <c r="D52" s="2" t="s">
        <v>796</v>
      </c>
      <c r="E52" s="2" t="s">
        <v>797</v>
      </c>
      <c r="F52" s="2" t="s">
        <v>735</v>
      </c>
      <c r="G52" s="2" t="s">
        <v>735</v>
      </c>
      <c r="H52" s="2" t="s">
        <v>997</v>
      </c>
      <c r="I52" s="2" t="s">
        <v>40</v>
      </c>
      <c r="J52" s="2" t="s">
        <v>765</v>
      </c>
      <c r="K52" s="2" t="s">
        <v>766</v>
      </c>
      <c r="L52" s="2" t="s">
        <v>767</v>
      </c>
      <c r="M52" s="2" t="s">
        <v>469</v>
      </c>
      <c r="N52" s="2" t="s">
        <v>998</v>
      </c>
      <c r="O52">
        <v>3</v>
      </c>
      <c r="P52" s="2" t="s">
        <v>800</v>
      </c>
    </row>
    <row r="53" spans="1:16" x14ac:dyDescent="0.25">
      <c r="A53">
        <v>52</v>
      </c>
      <c r="B53" s="2" t="s">
        <v>370</v>
      </c>
      <c r="C53" s="2" t="s">
        <v>999</v>
      </c>
      <c r="D53" s="2" t="s">
        <v>1000</v>
      </c>
      <c r="E53" s="2" t="s">
        <v>1001</v>
      </c>
      <c r="F53" s="2" t="s">
        <v>735</v>
      </c>
      <c r="G53" s="2" t="s">
        <v>735</v>
      </c>
      <c r="H53" s="2" t="s">
        <v>997</v>
      </c>
      <c r="I53" s="2" t="s">
        <v>40</v>
      </c>
      <c r="J53" s="2" t="s">
        <v>765</v>
      </c>
      <c r="K53" s="2" t="s">
        <v>766</v>
      </c>
      <c r="L53" s="2" t="s">
        <v>767</v>
      </c>
      <c r="M53" s="2" t="s">
        <v>468</v>
      </c>
      <c r="N53" s="2" t="s">
        <v>1002</v>
      </c>
      <c r="O53">
        <v>8</v>
      </c>
      <c r="P53" s="2" t="s">
        <v>1003</v>
      </c>
    </row>
    <row r="54" spans="1:16" x14ac:dyDescent="0.25">
      <c r="A54">
        <v>53</v>
      </c>
      <c r="B54" s="2" t="s">
        <v>319</v>
      </c>
      <c r="C54" s="2" t="s">
        <v>1004</v>
      </c>
      <c r="D54" s="2" t="s">
        <v>1005</v>
      </c>
      <c r="E54" s="2" t="s">
        <v>1006</v>
      </c>
      <c r="F54" s="2" t="s">
        <v>735</v>
      </c>
      <c r="G54" s="2" t="s">
        <v>735</v>
      </c>
      <c r="H54" s="2" t="s">
        <v>997</v>
      </c>
      <c r="I54" s="2" t="s">
        <v>21</v>
      </c>
      <c r="J54" s="2" t="s">
        <v>810</v>
      </c>
      <c r="K54" s="2" t="s">
        <v>791</v>
      </c>
      <c r="L54" s="2" t="s">
        <v>792</v>
      </c>
      <c r="M54" s="2" t="s">
        <v>442</v>
      </c>
      <c r="N54" s="2" t="s">
        <v>1007</v>
      </c>
      <c r="O54">
        <v>8</v>
      </c>
      <c r="P54" s="2" t="s">
        <v>1008</v>
      </c>
    </row>
    <row r="55" spans="1:16" x14ac:dyDescent="0.25">
      <c r="A55">
        <v>54</v>
      </c>
      <c r="B55" s="2" t="s">
        <v>320</v>
      </c>
      <c r="C55" s="2" t="s">
        <v>1009</v>
      </c>
      <c r="D55" s="2" t="s">
        <v>1005</v>
      </c>
      <c r="E55" s="2" t="s">
        <v>1006</v>
      </c>
      <c r="F55" s="2" t="s">
        <v>735</v>
      </c>
      <c r="G55" s="2" t="s">
        <v>735</v>
      </c>
      <c r="H55" s="2" t="s">
        <v>997</v>
      </c>
      <c r="I55" s="2" t="s">
        <v>21</v>
      </c>
      <c r="J55" s="2" t="s">
        <v>810</v>
      </c>
      <c r="K55" s="2" t="s">
        <v>791</v>
      </c>
      <c r="L55" s="2" t="s">
        <v>792</v>
      </c>
      <c r="M55" s="2" t="s">
        <v>442</v>
      </c>
      <c r="N55" s="2" t="s">
        <v>1010</v>
      </c>
      <c r="O55">
        <v>5</v>
      </c>
      <c r="P55" s="2" t="s">
        <v>1008</v>
      </c>
    </row>
    <row r="56" spans="1:16" x14ac:dyDescent="0.25">
      <c r="A56">
        <v>55</v>
      </c>
      <c r="B56" s="2" t="s">
        <v>321</v>
      </c>
      <c r="C56" s="2" t="s">
        <v>1011</v>
      </c>
      <c r="D56" s="2" t="s">
        <v>1005</v>
      </c>
      <c r="E56" s="2" t="s">
        <v>1006</v>
      </c>
      <c r="F56" s="2" t="s">
        <v>735</v>
      </c>
      <c r="G56" s="2" t="s">
        <v>735</v>
      </c>
      <c r="H56" s="2" t="s">
        <v>997</v>
      </c>
      <c r="I56" s="2" t="s">
        <v>21</v>
      </c>
      <c r="J56" s="2" t="s">
        <v>810</v>
      </c>
      <c r="K56" s="2" t="s">
        <v>791</v>
      </c>
      <c r="L56" s="2" t="s">
        <v>792</v>
      </c>
      <c r="M56" s="2" t="s">
        <v>442</v>
      </c>
      <c r="N56" s="2" t="s">
        <v>1012</v>
      </c>
      <c r="O56">
        <v>8</v>
      </c>
      <c r="P56" s="2" t="s">
        <v>1008</v>
      </c>
    </row>
    <row r="57" spans="1:16" x14ac:dyDescent="0.25">
      <c r="A57">
        <v>56</v>
      </c>
      <c r="B57" s="2" t="s">
        <v>322</v>
      </c>
      <c r="C57" s="2" t="s">
        <v>1013</v>
      </c>
      <c r="D57" s="2" t="s">
        <v>1005</v>
      </c>
      <c r="E57" s="2" t="s">
        <v>1006</v>
      </c>
      <c r="F57" s="2" t="s">
        <v>735</v>
      </c>
      <c r="G57" s="2" t="s">
        <v>735</v>
      </c>
      <c r="H57" s="2" t="s">
        <v>997</v>
      </c>
      <c r="I57" s="2" t="s">
        <v>21</v>
      </c>
      <c r="J57" s="2" t="s">
        <v>810</v>
      </c>
      <c r="K57" s="2" t="s">
        <v>791</v>
      </c>
      <c r="L57" s="2" t="s">
        <v>792</v>
      </c>
      <c r="M57" s="2" t="s">
        <v>442</v>
      </c>
      <c r="N57" s="2" t="s">
        <v>1014</v>
      </c>
      <c r="O57">
        <v>8</v>
      </c>
      <c r="P57" s="2" t="s">
        <v>1008</v>
      </c>
    </row>
    <row r="58" spans="1:16" x14ac:dyDescent="0.25">
      <c r="A58">
        <v>57</v>
      </c>
      <c r="B58" s="2" t="s">
        <v>323</v>
      </c>
      <c r="C58" s="2" t="s">
        <v>1015</v>
      </c>
      <c r="D58" s="2" t="s">
        <v>1016</v>
      </c>
      <c r="E58" s="2" t="s">
        <v>803</v>
      </c>
      <c r="F58" s="2" t="s">
        <v>735</v>
      </c>
      <c r="G58" s="2" t="s">
        <v>735</v>
      </c>
      <c r="H58" s="2" t="s">
        <v>997</v>
      </c>
      <c r="I58" s="2" t="s">
        <v>59</v>
      </c>
      <c r="J58" s="2" t="s">
        <v>1017</v>
      </c>
      <c r="K58" s="2" t="s">
        <v>791</v>
      </c>
      <c r="L58" s="2" t="s">
        <v>792</v>
      </c>
      <c r="M58" s="2" t="s">
        <v>443</v>
      </c>
      <c r="N58" s="2" t="s">
        <v>1018</v>
      </c>
      <c r="O58">
        <v>6</v>
      </c>
      <c r="P58" s="2" t="s">
        <v>1019</v>
      </c>
    </row>
    <row r="59" spans="1:16" x14ac:dyDescent="0.25">
      <c r="A59">
        <v>58</v>
      </c>
      <c r="B59" s="2" t="s">
        <v>324</v>
      </c>
      <c r="C59" s="2" t="s">
        <v>1020</v>
      </c>
      <c r="D59" s="2" t="s">
        <v>1016</v>
      </c>
      <c r="E59" s="2" t="s">
        <v>803</v>
      </c>
      <c r="F59" s="2" t="s">
        <v>735</v>
      </c>
      <c r="G59" s="2" t="s">
        <v>735</v>
      </c>
      <c r="H59" s="2" t="s">
        <v>997</v>
      </c>
      <c r="I59" s="2" t="s">
        <v>59</v>
      </c>
      <c r="J59" s="2" t="s">
        <v>1017</v>
      </c>
      <c r="K59" s="2" t="s">
        <v>791</v>
      </c>
      <c r="L59" s="2" t="s">
        <v>792</v>
      </c>
      <c r="M59" s="2" t="s">
        <v>443</v>
      </c>
      <c r="N59" s="2" t="s">
        <v>1021</v>
      </c>
      <c r="O59">
        <v>5</v>
      </c>
      <c r="P59" s="2" t="s">
        <v>1019</v>
      </c>
    </row>
    <row r="60" spans="1:16" x14ac:dyDescent="0.25">
      <c r="A60">
        <v>59</v>
      </c>
      <c r="B60" s="2" t="s">
        <v>325</v>
      </c>
      <c r="C60" s="2" t="s">
        <v>1022</v>
      </c>
      <c r="D60" s="2" t="s">
        <v>1016</v>
      </c>
      <c r="E60" s="2" t="s">
        <v>803</v>
      </c>
      <c r="F60" s="2" t="s">
        <v>735</v>
      </c>
      <c r="G60" s="2" t="s">
        <v>735</v>
      </c>
      <c r="H60" s="2" t="s">
        <v>997</v>
      </c>
      <c r="I60" s="2" t="s">
        <v>59</v>
      </c>
      <c r="J60" s="2" t="s">
        <v>1017</v>
      </c>
      <c r="K60" s="2" t="s">
        <v>791</v>
      </c>
      <c r="L60" s="2" t="s">
        <v>792</v>
      </c>
      <c r="M60" s="2" t="s">
        <v>443</v>
      </c>
      <c r="N60" s="2" t="s">
        <v>1023</v>
      </c>
      <c r="O60">
        <v>5</v>
      </c>
      <c r="P60" s="2" t="s">
        <v>1019</v>
      </c>
    </row>
    <row r="61" spans="1:16" x14ac:dyDescent="0.25">
      <c r="A61">
        <v>60</v>
      </c>
      <c r="B61" s="2" t="s">
        <v>318</v>
      </c>
      <c r="C61" s="2" t="s">
        <v>1024</v>
      </c>
      <c r="D61" s="2" t="s">
        <v>915</v>
      </c>
      <c r="E61" s="2" t="s">
        <v>1025</v>
      </c>
      <c r="F61" s="2" t="s">
        <v>735</v>
      </c>
      <c r="G61" s="2" t="s">
        <v>735</v>
      </c>
      <c r="H61" s="2" t="s">
        <v>997</v>
      </c>
      <c r="I61" s="2" t="s">
        <v>407</v>
      </c>
      <c r="J61" s="2" t="s">
        <v>1026</v>
      </c>
      <c r="K61" s="2" t="s">
        <v>791</v>
      </c>
      <c r="L61" s="2" t="s">
        <v>792</v>
      </c>
      <c r="M61" s="2" t="s">
        <v>441</v>
      </c>
      <c r="N61" s="2" t="s">
        <v>1027</v>
      </c>
      <c r="O61">
        <v>7</v>
      </c>
      <c r="P61" s="2" t="s">
        <v>1028</v>
      </c>
    </row>
    <row r="62" spans="1:16" x14ac:dyDescent="0.25">
      <c r="A62">
        <v>61</v>
      </c>
      <c r="B62" s="2" t="s">
        <v>532</v>
      </c>
      <c r="C62" s="2" t="s">
        <v>1029</v>
      </c>
      <c r="D62" s="2" t="s">
        <v>915</v>
      </c>
      <c r="E62" s="2" t="s">
        <v>1025</v>
      </c>
      <c r="F62" s="2" t="s">
        <v>735</v>
      </c>
      <c r="G62" s="2" t="s">
        <v>735</v>
      </c>
      <c r="H62" s="2" t="s">
        <v>997</v>
      </c>
      <c r="I62" s="2" t="s">
        <v>1030</v>
      </c>
      <c r="J62" s="2" t="s">
        <v>1031</v>
      </c>
      <c r="K62" s="2" t="s">
        <v>755</v>
      </c>
      <c r="L62" s="2" t="s">
        <v>756</v>
      </c>
      <c r="M62" s="2" t="s">
        <v>1032</v>
      </c>
      <c r="N62" s="2" t="s">
        <v>1033</v>
      </c>
      <c r="O62">
        <v>5</v>
      </c>
      <c r="P62" s="2" t="s">
        <v>1034</v>
      </c>
    </row>
    <row r="63" spans="1:16" x14ac:dyDescent="0.25">
      <c r="A63">
        <v>62</v>
      </c>
      <c r="B63" s="2" t="s">
        <v>527</v>
      </c>
      <c r="C63" s="2" t="s">
        <v>1035</v>
      </c>
      <c r="D63" s="2" t="s">
        <v>1036</v>
      </c>
      <c r="E63" s="2" t="s">
        <v>1037</v>
      </c>
      <c r="F63" s="2" t="s">
        <v>735</v>
      </c>
      <c r="G63" s="2" t="s">
        <v>735</v>
      </c>
      <c r="H63" s="2" t="s">
        <v>997</v>
      </c>
      <c r="I63" s="2" t="s">
        <v>951</v>
      </c>
      <c r="J63" s="2" t="s">
        <v>952</v>
      </c>
      <c r="K63" s="2" t="s">
        <v>870</v>
      </c>
      <c r="L63" s="2" t="s">
        <v>871</v>
      </c>
      <c r="M63" s="2" t="s">
        <v>1038</v>
      </c>
      <c r="N63" s="2" t="s">
        <v>1039</v>
      </c>
      <c r="O63">
        <v>8</v>
      </c>
      <c r="P63" s="2" t="s">
        <v>1040</v>
      </c>
    </row>
    <row r="64" spans="1:16" x14ac:dyDescent="0.25">
      <c r="A64">
        <v>63</v>
      </c>
      <c r="B64" s="2" t="s">
        <v>1041</v>
      </c>
      <c r="C64" s="2" t="s">
        <v>1042</v>
      </c>
      <c r="D64" s="2" t="s">
        <v>1043</v>
      </c>
      <c r="E64" s="2" t="s">
        <v>1044</v>
      </c>
      <c r="F64" s="2" t="s">
        <v>735</v>
      </c>
      <c r="G64" s="2" t="s">
        <v>735</v>
      </c>
      <c r="H64" s="2" t="s">
        <v>997</v>
      </c>
      <c r="I64" s="2" t="s">
        <v>40</v>
      </c>
      <c r="J64" s="2" t="s">
        <v>765</v>
      </c>
      <c r="K64" s="2" t="s">
        <v>791</v>
      </c>
      <c r="L64" s="2" t="s">
        <v>792</v>
      </c>
      <c r="M64" s="2" t="s">
        <v>449</v>
      </c>
      <c r="N64" s="2" t="s">
        <v>1045</v>
      </c>
      <c r="O64">
        <v>7</v>
      </c>
      <c r="P64" s="2" t="s">
        <v>1046</v>
      </c>
    </row>
    <row r="65" spans="1:16" x14ac:dyDescent="0.25">
      <c r="A65">
        <v>64</v>
      </c>
      <c r="B65" s="2" t="s">
        <v>340</v>
      </c>
      <c r="C65" s="2" t="s">
        <v>1047</v>
      </c>
      <c r="D65" s="2" t="s">
        <v>1048</v>
      </c>
      <c r="E65" s="2" t="s">
        <v>797</v>
      </c>
      <c r="F65" s="2" t="s">
        <v>735</v>
      </c>
      <c r="G65" s="2" t="s">
        <v>735</v>
      </c>
      <c r="H65" s="2" t="s">
        <v>997</v>
      </c>
      <c r="I65" s="2" t="s">
        <v>40</v>
      </c>
      <c r="J65" s="2" t="s">
        <v>765</v>
      </c>
      <c r="K65" s="2" t="s">
        <v>791</v>
      </c>
      <c r="L65" s="2" t="s">
        <v>792</v>
      </c>
      <c r="M65" s="2" t="s">
        <v>449</v>
      </c>
      <c r="N65" s="2" t="s">
        <v>1049</v>
      </c>
      <c r="O65">
        <v>7</v>
      </c>
      <c r="P65" s="2" t="s">
        <v>1050</v>
      </c>
    </row>
    <row r="66" spans="1:16" x14ac:dyDescent="0.25">
      <c r="A66">
        <v>65</v>
      </c>
      <c r="B66" s="2" t="s">
        <v>339</v>
      </c>
      <c r="C66" s="2" t="s">
        <v>1051</v>
      </c>
      <c r="D66" s="2" t="s">
        <v>1048</v>
      </c>
      <c r="E66" s="2" t="s">
        <v>797</v>
      </c>
      <c r="F66" s="2" t="s">
        <v>735</v>
      </c>
      <c r="G66" s="2" t="s">
        <v>735</v>
      </c>
      <c r="H66" s="2" t="s">
        <v>997</v>
      </c>
      <c r="I66" s="2" t="s">
        <v>40</v>
      </c>
      <c r="J66" s="2" t="s">
        <v>765</v>
      </c>
      <c r="K66" s="2" t="s">
        <v>791</v>
      </c>
      <c r="L66" s="2" t="s">
        <v>792</v>
      </c>
      <c r="M66" s="2" t="s">
        <v>449</v>
      </c>
      <c r="N66" s="2" t="s">
        <v>1052</v>
      </c>
      <c r="O66">
        <v>5</v>
      </c>
      <c r="P66" s="2" t="s">
        <v>1050</v>
      </c>
    </row>
    <row r="67" spans="1:16" x14ac:dyDescent="0.25">
      <c r="A67">
        <v>66</v>
      </c>
      <c r="B67" s="2" t="s">
        <v>504</v>
      </c>
      <c r="C67" s="2" t="s">
        <v>1053</v>
      </c>
      <c r="D67" s="2" t="s">
        <v>802</v>
      </c>
      <c r="E67" s="2" t="s">
        <v>803</v>
      </c>
      <c r="F67" s="2" t="s">
        <v>735</v>
      </c>
      <c r="G67" s="2" t="s">
        <v>735</v>
      </c>
      <c r="H67" s="2" t="s">
        <v>997</v>
      </c>
      <c r="I67" s="2" t="s">
        <v>96</v>
      </c>
      <c r="J67" s="2" t="s">
        <v>727</v>
      </c>
      <c r="K67" s="2" t="s">
        <v>779</v>
      </c>
      <c r="L67" s="2" t="s">
        <v>780</v>
      </c>
      <c r="M67" s="2" t="s">
        <v>804</v>
      </c>
      <c r="N67" s="2" t="s">
        <v>1054</v>
      </c>
      <c r="O67">
        <v>5</v>
      </c>
      <c r="P67" s="2" t="s">
        <v>806</v>
      </c>
    </row>
    <row r="68" spans="1:16" x14ac:dyDescent="0.25">
      <c r="A68">
        <v>67</v>
      </c>
      <c r="B68" s="2" t="s">
        <v>1055</v>
      </c>
      <c r="C68" s="2" t="s">
        <v>1056</v>
      </c>
      <c r="D68" s="2" t="s">
        <v>1057</v>
      </c>
      <c r="E68" s="2" t="s">
        <v>1058</v>
      </c>
      <c r="F68" s="2" t="s">
        <v>735</v>
      </c>
      <c r="G68" s="2" t="s">
        <v>735</v>
      </c>
      <c r="H68" s="2" t="s">
        <v>997</v>
      </c>
      <c r="I68" s="2" t="s">
        <v>113</v>
      </c>
      <c r="J68" s="2" t="s">
        <v>1059</v>
      </c>
      <c r="K68" s="2" t="s">
        <v>791</v>
      </c>
      <c r="L68" s="2" t="s">
        <v>792</v>
      </c>
      <c r="M68" s="2" t="s">
        <v>1060</v>
      </c>
      <c r="N68" s="2" t="s">
        <v>1061</v>
      </c>
      <c r="O68">
        <v>3</v>
      </c>
      <c r="P68" s="2" t="s">
        <v>1062</v>
      </c>
    </row>
    <row r="69" spans="1:16" x14ac:dyDescent="0.25">
      <c r="A69">
        <v>68</v>
      </c>
      <c r="B69" s="2" t="s">
        <v>502</v>
      </c>
      <c r="C69" s="2" t="s">
        <v>1063</v>
      </c>
      <c r="D69" s="2" t="s">
        <v>1064</v>
      </c>
      <c r="E69" s="2" t="s">
        <v>1065</v>
      </c>
      <c r="F69" s="2" t="s">
        <v>735</v>
      </c>
      <c r="G69" s="2" t="s">
        <v>735</v>
      </c>
      <c r="H69" s="2" t="s">
        <v>997</v>
      </c>
      <c r="I69" s="2" t="s">
        <v>408</v>
      </c>
      <c r="J69" s="2" t="s">
        <v>1066</v>
      </c>
      <c r="K69" s="2" t="s">
        <v>779</v>
      </c>
      <c r="L69" s="2" t="s">
        <v>780</v>
      </c>
      <c r="M69" s="2" t="s">
        <v>1067</v>
      </c>
      <c r="N69" s="2" t="s">
        <v>1068</v>
      </c>
      <c r="O69">
        <v>5</v>
      </c>
      <c r="P69" s="2" t="s">
        <v>1069</v>
      </c>
    </row>
    <row r="70" spans="1:16" x14ac:dyDescent="0.25">
      <c r="A70">
        <v>69</v>
      </c>
      <c r="B70" s="2" t="s">
        <v>501</v>
      </c>
      <c r="C70" s="2" t="s">
        <v>1070</v>
      </c>
      <c r="D70" s="2" t="s">
        <v>1064</v>
      </c>
      <c r="E70" s="2" t="s">
        <v>797</v>
      </c>
      <c r="F70" s="2" t="s">
        <v>735</v>
      </c>
      <c r="G70" s="2" t="s">
        <v>735</v>
      </c>
      <c r="H70" s="2" t="s">
        <v>997</v>
      </c>
      <c r="I70" s="2" t="s">
        <v>408</v>
      </c>
      <c r="J70" s="2" t="s">
        <v>1066</v>
      </c>
      <c r="K70" s="2" t="s">
        <v>779</v>
      </c>
      <c r="L70" s="2" t="s">
        <v>780</v>
      </c>
      <c r="M70" s="2" t="s">
        <v>1071</v>
      </c>
      <c r="N70" s="2" t="s">
        <v>1072</v>
      </c>
      <c r="O70">
        <v>8</v>
      </c>
      <c r="P70" s="2" t="s">
        <v>1069</v>
      </c>
    </row>
    <row r="71" spans="1:16" x14ac:dyDescent="0.25">
      <c r="A71">
        <v>70</v>
      </c>
      <c r="B71" s="2" t="s">
        <v>338</v>
      </c>
      <c r="C71" s="2" t="s">
        <v>1073</v>
      </c>
      <c r="D71" s="2" t="s">
        <v>722</v>
      </c>
      <c r="E71" s="2" t="s">
        <v>1074</v>
      </c>
      <c r="F71" s="2" t="s">
        <v>735</v>
      </c>
      <c r="G71" s="2" t="s">
        <v>735</v>
      </c>
      <c r="H71" s="2" t="s">
        <v>997</v>
      </c>
      <c r="I71" s="2" t="s">
        <v>92</v>
      </c>
      <c r="J71" s="2" t="s">
        <v>1075</v>
      </c>
      <c r="K71" s="2" t="s">
        <v>791</v>
      </c>
      <c r="L71" s="2" t="s">
        <v>792</v>
      </c>
      <c r="M71" s="2" t="s">
        <v>448</v>
      </c>
      <c r="N71" s="2" t="s">
        <v>1076</v>
      </c>
      <c r="O71">
        <v>5</v>
      </c>
      <c r="P71" s="2" t="s">
        <v>1077</v>
      </c>
    </row>
    <row r="72" spans="1:16" x14ac:dyDescent="0.25">
      <c r="A72">
        <v>71</v>
      </c>
      <c r="B72" s="2" t="s">
        <v>505</v>
      </c>
      <c r="C72" s="2" t="s">
        <v>1078</v>
      </c>
      <c r="D72" s="2" t="s">
        <v>1079</v>
      </c>
      <c r="E72" s="2" t="s">
        <v>1080</v>
      </c>
      <c r="F72" s="2" t="s">
        <v>735</v>
      </c>
      <c r="G72" s="2" t="s">
        <v>735</v>
      </c>
      <c r="H72" s="2" t="s">
        <v>997</v>
      </c>
      <c r="I72" s="2" t="s">
        <v>6</v>
      </c>
      <c r="J72" s="2" t="s">
        <v>746</v>
      </c>
      <c r="K72" s="2" t="s">
        <v>755</v>
      </c>
      <c r="L72" s="2" t="s">
        <v>756</v>
      </c>
      <c r="M72" s="2" t="s">
        <v>1081</v>
      </c>
      <c r="N72" s="2" t="s">
        <v>1082</v>
      </c>
      <c r="O72">
        <v>10</v>
      </c>
      <c r="P72" s="2" t="s">
        <v>1083</v>
      </c>
    </row>
    <row r="73" spans="1:16" x14ac:dyDescent="0.25">
      <c r="A73">
        <v>72</v>
      </c>
      <c r="B73" s="2" t="s">
        <v>524</v>
      </c>
      <c r="C73" s="2" t="s">
        <v>1084</v>
      </c>
      <c r="D73" s="2" t="s">
        <v>1085</v>
      </c>
      <c r="E73" s="2" t="s">
        <v>1086</v>
      </c>
      <c r="F73" s="2" t="s">
        <v>735</v>
      </c>
      <c r="G73" s="2" t="s">
        <v>735</v>
      </c>
      <c r="H73" s="2" t="s">
        <v>997</v>
      </c>
      <c r="I73" s="2" t="s">
        <v>1087</v>
      </c>
      <c r="J73" s="2" t="s">
        <v>1088</v>
      </c>
      <c r="K73" s="2" t="s">
        <v>755</v>
      </c>
      <c r="L73" s="2" t="s">
        <v>756</v>
      </c>
      <c r="M73" s="2" t="s">
        <v>1089</v>
      </c>
      <c r="N73" s="2" t="s">
        <v>1090</v>
      </c>
      <c r="O73">
        <v>6</v>
      </c>
      <c r="P73" s="2" t="s">
        <v>1091</v>
      </c>
    </row>
    <row r="74" spans="1:16" x14ac:dyDescent="0.25">
      <c r="A74">
        <v>73</v>
      </c>
      <c r="B74" s="2" t="s">
        <v>525</v>
      </c>
      <c r="C74" s="2" t="s">
        <v>1092</v>
      </c>
      <c r="D74" s="2" t="s">
        <v>1085</v>
      </c>
      <c r="E74" s="2" t="s">
        <v>1086</v>
      </c>
      <c r="F74" s="2" t="s">
        <v>735</v>
      </c>
      <c r="G74" s="2" t="s">
        <v>735</v>
      </c>
      <c r="H74" s="2" t="s">
        <v>997</v>
      </c>
      <c r="I74" s="2" t="s">
        <v>1087</v>
      </c>
      <c r="J74" s="2" t="s">
        <v>1088</v>
      </c>
      <c r="K74" s="2" t="s">
        <v>755</v>
      </c>
      <c r="L74" s="2" t="s">
        <v>756</v>
      </c>
      <c r="M74" s="2" t="s">
        <v>1089</v>
      </c>
      <c r="N74" s="2" t="s">
        <v>1093</v>
      </c>
      <c r="O74">
        <v>10</v>
      </c>
      <c r="P74" s="2" t="s">
        <v>1091</v>
      </c>
    </row>
    <row r="75" spans="1:16" x14ac:dyDescent="0.25">
      <c r="A75">
        <v>74</v>
      </c>
      <c r="B75" s="2" t="s">
        <v>518</v>
      </c>
      <c r="C75" s="2" t="s">
        <v>1094</v>
      </c>
      <c r="D75" s="2" t="s">
        <v>788</v>
      </c>
      <c r="E75" s="2" t="s">
        <v>1095</v>
      </c>
      <c r="F75" s="2" t="s">
        <v>735</v>
      </c>
      <c r="G75" s="2" t="s">
        <v>735</v>
      </c>
      <c r="H75" s="2" t="s">
        <v>997</v>
      </c>
      <c r="I75" s="2" t="s">
        <v>4</v>
      </c>
      <c r="J75" s="2" t="s">
        <v>737</v>
      </c>
      <c r="K75" s="2" t="s">
        <v>755</v>
      </c>
      <c r="L75" s="2" t="s">
        <v>756</v>
      </c>
      <c r="M75" s="2" t="s">
        <v>1096</v>
      </c>
      <c r="N75" s="2" t="s">
        <v>1097</v>
      </c>
      <c r="O75">
        <v>7</v>
      </c>
      <c r="P75" s="2" t="s">
        <v>1098</v>
      </c>
    </row>
    <row r="76" spans="1:16" x14ac:dyDescent="0.25">
      <c r="A76">
        <v>75</v>
      </c>
      <c r="B76" s="2" t="s">
        <v>519</v>
      </c>
      <c r="C76" s="2" t="s">
        <v>1099</v>
      </c>
      <c r="D76" s="2" t="s">
        <v>788</v>
      </c>
      <c r="E76" s="2" t="s">
        <v>1095</v>
      </c>
      <c r="F76" s="2" t="s">
        <v>735</v>
      </c>
      <c r="G76" s="2" t="s">
        <v>735</v>
      </c>
      <c r="H76" s="2" t="s">
        <v>997</v>
      </c>
      <c r="I76" s="2" t="s">
        <v>4</v>
      </c>
      <c r="J76" s="2" t="s">
        <v>737</v>
      </c>
      <c r="K76" s="2" t="s">
        <v>755</v>
      </c>
      <c r="L76" s="2" t="s">
        <v>756</v>
      </c>
      <c r="M76" s="2" t="s">
        <v>1096</v>
      </c>
      <c r="N76" s="2" t="s">
        <v>1100</v>
      </c>
      <c r="O76">
        <v>5</v>
      </c>
      <c r="P76" s="2" t="s">
        <v>1098</v>
      </c>
    </row>
    <row r="77" spans="1:16" x14ac:dyDescent="0.25">
      <c r="A77">
        <v>76</v>
      </c>
      <c r="B77" s="2" t="s">
        <v>523</v>
      </c>
      <c r="C77" s="2" t="s">
        <v>1101</v>
      </c>
      <c r="D77" s="2" t="s">
        <v>1102</v>
      </c>
      <c r="E77" s="2" t="s">
        <v>1103</v>
      </c>
      <c r="F77" s="2" t="s">
        <v>735</v>
      </c>
      <c r="G77" s="2" t="s">
        <v>735</v>
      </c>
      <c r="H77" s="2" t="s">
        <v>997</v>
      </c>
      <c r="I77" s="2" t="s">
        <v>1104</v>
      </c>
      <c r="J77" s="2" t="s">
        <v>1105</v>
      </c>
      <c r="K77" s="2" t="s">
        <v>779</v>
      </c>
      <c r="L77" s="2" t="s">
        <v>780</v>
      </c>
      <c r="M77" s="2" t="s">
        <v>1106</v>
      </c>
      <c r="N77" s="2" t="s">
        <v>1107</v>
      </c>
      <c r="O77">
        <v>7</v>
      </c>
      <c r="P77" s="2" t="s">
        <v>1108</v>
      </c>
    </row>
    <row r="78" spans="1:16" x14ac:dyDescent="0.25">
      <c r="A78">
        <v>77</v>
      </c>
      <c r="B78" s="2" t="s">
        <v>520</v>
      </c>
      <c r="C78" s="2" t="s">
        <v>1109</v>
      </c>
      <c r="D78" s="2" t="s">
        <v>1110</v>
      </c>
      <c r="E78" s="2" t="s">
        <v>1111</v>
      </c>
      <c r="F78" s="2" t="s">
        <v>735</v>
      </c>
      <c r="G78" s="2" t="s">
        <v>735</v>
      </c>
      <c r="H78" s="2" t="s">
        <v>997</v>
      </c>
      <c r="I78" s="2" t="s">
        <v>1112</v>
      </c>
      <c r="J78" s="2" t="s">
        <v>1113</v>
      </c>
      <c r="K78" s="2" t="s">
        <v>755</v>
      </c>
      <c r="L78" s="2" t="s">
        <v>756</v>
      </c>
      <c r="M78" s="2" t="s">
        <v>1114</v>
      </c>
      <c r="N78" s="2" t="s">
        <v>1115</v>
      </c>
      <c r="O78">
        <v>22</v>
      </c>
      <c r="P78" s="2" t="s">
        <v>1116</v>
      </c>
    </row>
    <row r="79" spans="1:16" x14ac:dyDescent="0.25">
      <c r="A79">
        <v>78</v>
      </c>
      <c r="B79" s="2" t="s">
        <v>521</v>
      </c>
      <c r="C79" s="2" t="s">
        <v>1117</v>
      </c>
      <c r="D79" s="2" t="s">
        <v>898</v>
      </c>
      <c r="E79" s="2" t="s">
        <v>723</v>
      </c>
      <c r="F79" s="2" t="s">
        <v>735</v>
      </c>
      <c r="G79" s="2" t="s">
        <v>735</v>
      </c>
      <c r="H79" s="2" t="s">
        <v>997</v>
      </c>
      <c r="I79" s="2" t="s">
        <v>1112</v>
      </c>
      <c r="J79" s="2" t="s">
        <v>1113</v>
      </c>
      <c r="K79" s="2" t="s">
        <v>755</v>
      </c>
      <c r="L79" s="2" t="s">
        <v>756</v>
      </c>
      <c r="M79" s="2" t="s">
        <v>1118</v>
      </c>
      <c r="N79" s="2" t="s">
        <v>1119</v>
      </c>
      <c r="O79">
        <v>5</v>
      </c>
      <c r="P79" s="2" t="s">
        <v>902</v>
      </c>
    </row>
    <row r="80" spans="1:16" x14ac:dyDescent="0.25">
      <c r="A80">
        <v>79</v>
      </c>
      <c r="B80" s="2" t="s">
        <v>522</v>
      </c>
      <c r="C80" s="2" t="s">
        <v>1120</v>
      </c>
      <c r="D80" s="2" t="s">
        <v>898</v>
      </c>
      <c r="E80" s="2" t="s">
        <v>723</v>
      </c>
      <c r="F80" s="2" t="s">
        <v>735</v>
      </c>
      <c r="G80" s="2" t="s">
        <v>735</v>
      </c>
      <c r="H80" s="2" t="s">
        <v>997</v>
      </c>
      <c r="I80" s="2" t="s">
        <v>1112</v>
      </c>
      <c r="J80" s="2" t="s">
        <v>1113</v>
      </c>
      <c r="K80" s="2" t="s">
        <v>755</v>
      </c>
      <c r="L80" s="2" t="s">
        <v>756</v>
      </c>
      <c r="M80" s="2" t="s">
        <v>1118</v>
      </c>
      <c r="N80" s="2" t="s">
        <v>1121</v>
      </c>
      <c r="O80">
        <v>5</v>
      </c>
      <c r="P80" s="2" t="s">
        <v>902</v>
      </c>
    </row>
    <row r="81" spans="1:16" x14ac:dyDescent="0.25">
      <c r="A81">
        <v>80</v>
      </c>
      <c r="B81" s="2" t="s">
        <v>1122</v>
      </c>
      <c r="C81" s="2" t="s">
        <v>1123</v>
      </c>
      <c r="D81" s="2" t="s">
        <v>1102</v>
      </c>
      <c r="E81" s="2" t="s">
        <v>1124</v>
      </c>
      <c r="F81" s="2" t="s">
        <v>735</v>
      </c>
      <c r="G81" s="2" t="s">
        <v>735</v>
      </c>
      <c r="H81" s="2" t="s">
        <v>997</v>
      </c>
      <c r="I81" s="2" t="s">
        <v>55</v>
      </c>
      <c r="J81" s="2" t="s">
        <v>1125</v>
      </c>
      <c r="K81" s="2" t="s">
        <v>791</v>
      </c>
      <c r="L81" s="2" t="s">
        <v>792</v>
      </c>
      <c r="M81" s="2" t="s">
        <v>1126</v>
      </c>
      <c r="N81" s="2" t="s">
        <v>1127</v>
      </c>
      <c r="O81">
        <v>10</v>
      </c>
      <c r="P81" s="2" t="s">
        <v>1108</v>
      </c>
    </row>
    <row r="82" spans="1:16" x14ac:dyDescent="0.25">
      <c r="A82">
        <v>81</v>
      </c>
      <c r="B82" s="2" t="s">
        <v>1128</v>
      </c>
      <c r="C82" s="2" t="s">
        <v>1129</v>
      </c>
      <c r="D82" s="2" t="s">
        <v>1085</v>
      </c>
      <c r="E82" s="2" t="s">
        <v>1086</v>
      </c>
      <c r="F82" s="2" t="s">
        <v>735</v>
      </c>
      <c r="G82" s="2" t="s">
        <v>735</v>
      </c>
      <c r="H82" s="2" t="s">
        <v>997</v>
      </c>
      <c r="I82" s="2" t="s">
        <v>92</v>
      </c>
      <c r="J82" s="2" t="s">
        <v>1075</v>
      </c>
      <c r="K82" s="2" t="s">
        <v>791</v>
      </c>
      <c r="L82" s="2" t="s">
        <v>792</v>
      </c>
      <c r="M82" s="2" t="s">
        <v>1130</v>
      </c>
      <c r="N82" s="2" t="s">
        <v>1131</v>
      </c>
      <c r="O82">
        <v>12</v>
      </c>
      <c r="P82" s="2" t="s">
        <v>1132</v>
      </c>
    </row>
    <row r="83" spans="1:16" x14ac:dyDescent="0.25">
      <c r="A83">
        <v>82</v>
      </c>
      <c r="B83" s="2" t="s">
        <v>1133</v>
      </c>
      <c r="C83" s="2" t="s">
        <v>1134</v>
      </c>
      <c r="D83" s="2" t="s">
        <v>743</v>
      </c>
      <c r="E83" s="2" t="s">
        <v>776</v>
      </c>
      <c r="F83" s="2" t="s">
        <v>735</v>
      </c>
      <c r="G83" s="2" t="s">
        <v>735</v>
      </c>
      <c r="H83" s="2" t="s">
        <v>997</v>
      </c>
      <c r="I83" s="2" t="s">
        <v>40</v>
      </c>
      <c r="J83" s="2" t="s">
        <v>765</v>
      </c>
      <c r="K83" s="2" t="s">
        <v>766</v>
      </c>
      <c r="L83" s="2" t="s">
        <v>767</v>
      </c>
      <c r="M83" s="2" t="s">
        <v>1135</v>
      </c>
      <c r="N83" s="2" t="s">
        <v>1136</v>
      </c>
      <c r="O83">
        <v>4</v>
      </c>
      <c r="P83" s="2" t="s">
        <v>750</v>
      </c>
    </row>
    <row r="84" spans="1:16" x14ac:dyDescent="0.25">
      <c r="A84">
        <v>83</v>
      </c>
      <c r="B84" s="2" t="s">
        <v>1137</v>
      </c>
      <c r="C84" s="2" t="s">
        <v>1138</v>
      </c>
      <c r="D84" s="2" t="s">
        <v>1110</v>
      </c>
      <c r="E84" s="2" t="s">
        <v>1111</v>
      </c>
      <c r="F84" s="2" t="s">
        <v>735</v>
      </c>
      <c r="G84" s="2" t="s">
        <v>735</v>
      </c>
      <c r="H84" s="2" t="s">
        <v>997</v>
      </c>
      <c r="I84" s="2" t="s">
        <v>21</v>
      </c>
      <c r="J84" s="2" t="s">
        <v>810</v>
      </c>
      <c r="K84" s="2" t="s">
        <v>766</v>
      </c>
      <c r="L84" s="2" t="s">
        <v>767</v>
      </c>
      <c r="M84" s="2" t="s">
        <v>1139</v>
      </c>
      <c r="N84" s="2" t="s">
        <v>1140</v>
      </c>
      <c r="O84">
        <v>12</v>
      </c>
      <c r="P84" s="2" t="s">
        <v>1116</v>
      </c>
    </row>
    <row r="85" spans="1:16" x14ac:dyDescent="0.25">
      <c r="A85">
        <v>84</v>
      </c>
      <c r="B85" s="2" t="s">
        <v>1141</v>
      </c>
      <c r="C85" s="2" t="s">
        <v>1142</v>
      </c>
      <c r="D85" s="2" t="s">
        <v>1110</v>
      </c>
      <c r="E85" s="2" t="s">
        <v>1111</v>
      </c>
      <c r="F85" s="2" t="s">
        <v>735</v>
      </c>
      <c r="G85" s="2" t="s">
        <v>735</v>
      </c>
      <c r="H85" s="2" t="s">
        <v>997</v>
      </c>
      <c r="I85" s="2" t="s">
        <v>21</v>
      </c>
      <c r="J85" s="2" t="s">
        <v>810</v>
      </c>
      <c r="K85" s="2" t="s">
        <v>766</v>
      </c>
      <c r="L85" s="2" t="s">
        <v>767</v>
      </c>
      <c r="M85" s="2" t="s">
        <v>1139</v>
      </c>
      <c r="N85" s="2" t="s">
        <v>1143</v>
      </c>
      <c r="O85">
        <v>11</v>
      </c>
      <c r="P85" s="2" t="s">
        <v>1116</v>
      </c>
    </row>
    <row r="86" spans="1:16" x14ac:dyDescent="0.25">
      <c r="A86">
        <v>85</v>
      </c>
      <c r="B86" s="2" t="s">
        <v>48</v>
      </c>
      <c r="C86" s="2" t="s">
        <v>1144</v>
      </c>
      <c r="D86" s="2" t="s">
        <v>1145</v>
      </c>
      <c r="E86" s="2" t="s">
        <v>945</v>
      </c>
      <c r="F86" s="2" t="s">
        <v>735</v>
      </c>
      <c r="G86" s="2" t="s">
        <v>736</v>
      </c>
      <c r="H86" s="2" t="s">
        <v>997</v>
      </c>
      <c r="I86" s="2" t="s">
        <v>4</v>
      </c>
      <c r="J86" s="2" t="s">
        <v>737</v>
      </c>
      <c r="K86" s="2" t="s">
        <v>738</v>
      </c>
      <c r="L86" s="2" t="s">
        <v>739</v>
      </c>
      <c r="M86" s="2" t="s">
        <v>424</v>
      </c>
      <c r="N86" s="2" t="s">
        <v>1146</v>
      </c>
      <c r="O86">
        <v>5</v>
      </c>
      <c r="P86" s="2" t="s">
        <v>1147</v>
      </c>
    </row>
    <row r="87" spans="1:16" x14ac:dyDescent="0.25">
      <c r="A87">
        <v>86</v>
      </c>
      <c r="B87" s="2" t="s">
        <v>49</v>
      </c>
      <c r="C87" s="2" t="s">
        <v>1148</v>
      </c>
      <c r="D87" s="2" t="s">
        <v>1145</v>
      </c>
      <c r="E87" s="2" t="s">
        <v>945</v>
      </c>
      <c r="F87" s="2" t="s">
        <v>735</v>
      </c>
      <c r="G87" s="2" t="s">
        <v>736</v>
      </c>
      <c r="H87" s="2" t="s">
        <v>997</v>
      </c>
      <c r="I87" s="2" t="s">
        <v>4</v>
      </c>
      <c r="J87" s="2" t="s">
        <v>737</v>
      </c>
      <c r="K87" s="2" t="s">
        <v>738</v>
      </c>
      <c r="L87" s="2" t="s">
        <v>739</v>
      </c>
      <c r="M87" s="2" t="s">
        <v>424</v>
      </c>
      <c r="N87" s="2" t="s">
        <v>1149</v>
      </c>
      <c r="O87">
        <v>5</v>
      </c>
      <c r="P87" s="2" t="s">
        <v>1147</v>
      </c>
    </row>
    <row r="88" spans="1:16" x14ac:dyDescent="0.25">
      <c r="A88">
        <v>87</v>
      </c>
      <c r="B88" s="2" t="s">
        <v>526</v>
      </c>
      <c r="C88" s="2" t="s">
        <v>1150</v>
      </c>
      <c r="D88" s="2" t="s">
        <v>1145</v>
      </c>
      <c r="E88" s="2" t="s">
        <v>1151</v>
      </c>
      <c r="F88" s="2" t="s">
        <v>735</v>
      </c>
      <c r="G88" s="2" t="s">
        <v>735</v>
      </c>
      <c r="H88" s="2" t="s">
        <v>997</v>
      </c>
      <c r="I88" s="2" t="s">
        <v>1087</v>
      </c>
      <c r="J88" s="2" t="s">
        <v>1088</v>
      </c>
      <c r="K88" s="2" t="s">
        <v>779</v>
      </c>
      <c r="L88" s="2" t="s">
        <v>780</v>
      </c>
      <c r="M88" s="2" t="s">
        <v>1152</v>
      </c>
      <c r="N88" s="2" t="s">
        <v>1153</v>
      </c>
      <c r="O88">
        <v>3</v>
      </c>
      <c r="P88" s="2" t="s">
        <v>1154</v>
      </c>
    </row>
    <row r="89" spans="1:16" x14ac:dyDescent="0.25">
      <c r="A89">
        <v>88</v>
      </c>
      <c r="B89" s="2" t="s">
        <v>1155</v>
      </c>
      <c r="C89" s="2" t="s">
        <v>1156</v>
      </c>
      <c r="D89" s="2" t="s">
        <v>840</v>
      </c>
      <c r="E89" s="2" t="s">
        <v>1157</v>
      </c>
      <c r="F89" s="2" t="s">
        <v>735</v>
      </c>
      <c r="G89" s="2" t="s">
        <v>735</v>
      </c>
      <c r="H89" s="2" t="s">
        <v>997</v>
      </c>
      <c r="I89" s="2" t="s">
        <v>40</v>
      </c>
      <c r="J89" s="2" t="s">
        <v>765</v>
      </c>
      <c r="K89" s="2" t="s">
        <v>766</v>
      </c>
      <c r="L89" s="2" t="s">
        <v>767</v>
      </c>
      <c r="M89" s="2" t="s">
        <v>1158</v>
      </c>
      <c r="N89" s="2" t="s">
        <v>1159</v>
      </c>
      <c r="O89">
        <v>10</v>
      </c>
      <c r="P89" s="2" t="s">
        <v>1160</v>
      </c>
    </row>
    <row r="90" spans="1:16" x14ac:dyDescent="0.25">
      <c r="A90">
        <v>89</v>
      </c>
      <c r="B90" s="2" t="s">
        <v>1161</v>
      </c>
      <c r="C90" s="2" t="s">
        <v>1162</v>
      </c>
      <c r="D90" s="2" t="s">
        <v>840</v>
      </c>
      <c r="E90" s="2" t="s">
        <v>1157</v>
      </c>
      <c r="F90" s="2" t="s">
        <v>735</v>
      </c>
      <c r="G90" s="2" t="s">
        <v>735</v>
      </c>
      <c r="H90" s="2" t="s">
        <v>997</v>
      </c>
      <c r="I90" s="2" t="s">
        <v>40</v>
      </c>
      <c r="J90" s="2" t="s">
        <v>765</v>
      </c>
      <c r="K90" s="2" t="s">
        <v>766</v>
      </c>
      <c r="L90" s="2" t="s">
        <v>767</v>
      </c>
      <c r="M90" s="2" t="s">
        <v>1158</v>
      </c>
      <c r="N90" s="2" t="s">
        <v>1163</v>
      </c>
      <c r="O90">
        <v>16</v>
      </c>
      <c r="P90" s="2" t="s">
        <v>1160</v>
      </c>
    </row>
    <row r="91" spans="1:16" x14ac:dyDescent="0.25">
      <c r="A91">
        <v>90</v>
      </c>
      <c r="B91" s="2" t="s">
        <v>28</v>
      </c>
      <c r="C91" s="2" t="s">
        <v>1164</v>
      </c>
      <c r="D91" s="2" t="s">
        <v>1165</v>
      </c>
      <c r="E91" s="2" t="s">
        <v>1166</v>
      </c>
      <c r="F91" s="2" t="s">
        <v>1167</v>
      </c>
      <c r="G91" s="2" t="s">
        <v>1168</v>
      </c>
      <c r="H91" s="2" t="s">
        <v>997</v>
      </c>
      <c r="I91" s="2" t="s">
        <v>3</v>
      </c>
      <c r="J91" s="2" t="s">
        <v>1169</v>
      </c>
      <c r="K91" s="2" t="s">
        <v>728</v>
      </c>
      <c r="L91" s="2" t="s">
        <v>729</v>
      </c>
      <c r="M91" s="2" t="s">
        <v>422</v>
      </c>
      <c r="N91" s="2" t="s">
        <v>1170</v>
      </c>
      <c r="O91">
        <v>5</v>
      </c>
      <c r="P91" s="2" t="s">
        <v>1171</v>
      </c>
    </row>
    <row r="92" spans="1:16" x14ac:dyDescent="0.25">
      <c r="A92">
        <v>91</v>
      </c>
      <c r="B92" s="2" t="s">
        <v>29</v>
      </c>
      <c r="C92" s="2" t="s">
        <v>1172</v>
      </c>
      <c r="D92" s="2" t="s">
        <v>1165</v>
      </c>
      <c r="E92" s="2" t="s">
        <v>1166</v>
      </c>
      <c r="F92" s="2" t="s">
        <v>1173</v>
      </c>
      <c r="G92" s="2" t="s">
        <v>1168</v>
      </c>
      <c r="H92" s="2" t="s">
        <v>997</v>
      </c>
      <c r="I92" s="2" t="s">
        <v>3</v>
      </c>
      <c r="J92" s="2" t="s">
        <v>1169</v>
      </c>
      <c r="K92" s="2" t="s">
        <v>728</v>
      </c>
      <c r="L92" s="2" t="s">
        <v>729</v>
      </c>
      <c r="M92" s="2" t="s">
        <v>422</v>
      </c>
      <c r="N92" s="2" t="s">
        <v>1174</v>
      </c>
      <c r="O92">
        <v>5</v>
      </c>
      <c r="P92" s="2" t="s">
        <v>1171</v>
      </c>
    </row>
    <row r="93" spans="1:16" x14ac:dyDescent="0.25">
      <c r="A93">
        <v>92</v>
      </c>
      <c r="B93" s="2" t="s">
        <v>330</v>
      </c>
      <c r="C93" s="2" t="s">
        <v>1175</v>
      </c>
      <c r="D93" s="2" t="s">
        <v>1176</v>
      </c>
      <c r="E93" s="2" t="s">
        <v>1177</v>
      </c>
      <c r="F93" s="2" t="s">
        <v>735</v>
      </c>
      <c r="G93" s="2" t="s">
        <v>735</v>
      </c>
      <c r="H93" s="2" t="s">
        <v>997</v>
      </c>
      <c r="I93" s="2" t="s">
        <v>13</v>
      </c>
      <c r="J93" s="2" t="s">
        <v>1178</v>
      </c>
      <c r="K93" s="2" t="s">
        <v>791</v>
      </c>
      <c r="L93" s="2" t="s">
        <v>792</v>
      </c>
      <c r="M93" s="2" t="s">
        <v>447</v>
      </c>
      <c r="N93" s="2" t="s">
        <v>1179</v>
      </c>
      <c r="O93">
        <v>11</v>
      </c>
      <c r="P93" s="2" t="s">
        <v>1180</v>
      </c>
    </row>
    <row r="94" spans="1:16" x14ac:dyDescent="0.25">
      <c r="A94">
        <v>93</v>
      </c>
      <c r="B94" s="2" t="s">
        <v>331</v>
      </c>
      <c r="C94" s="2" t="s">
        <v>1181</v>
      </c>
      <c r="D94" s="2" t="s">
        <v>1176</v>
      </c>
      <c r="E94" s="2" t="s">
        <v>1177</v>
      </c>
      <c r="F94" s="2" t="s">
        <v>735</v>
      </c>
      <c r="G94" s="2" t="s">
        <v>735</v>
      </c>
      <c r="H94" s="2" t="s">
        <v>997</v>
      </c>
      <c r="I94" s="2" t="s">
        <v>13</v>
      </c>
      <c r="J94" s="2" t="s">
        <v>1178</v>
      </c>
      <c r="K94" s="2" t="s">
        <v>791</v>
      </c>
      <c r="L94" s="2" t="s">
        <v>792</v>
      </c>
      <c r="M94" s="2" t="s">
        <v>447</v>
      </c>
      <c r="N94" s="2" t="s">
        <v>1182</v>
      </c>
      <c r="O94">
        <v>3</v>
      </c>
      <c r="P94" s="2" t="s">
        <v>1180</v>
      </c>
    </row>
    <row r="95" spans="1:16" x14ac:dyDescent="0.25">
      <c r="A95">
        <v>94</v>
      </c>
      <c r="B95" s="2" t="s">
        <v>332</v>
      </c>
      <c r="C95" s="2" t="s">
        <v>1183</v>
      </c>
      <c r="D95" s="2" t="s">
        <v>1176</v>
      </c>
      <c r="E95" s="2" t="s">
        <v>1177</v>
      </c>
      <c r="F95" s="2" t="s">
        <v>735</v>
      </c>
      <c r="G95" s="2" t="s">
        <v>735</v>
      </c>
      <c r="H95" s="2" t="s">
        <v>997</v>
      </c>
      <c r="I95" s="2" t="s">
        <v>13</v>
      </c>
      <c r="J95" s="2" t="s">
        <v>1178</v>
      </c>
      <c r="K95" s="2" t="s">
        <v>791</v>
      </c>
      <c r="L95" s="2" t="s">
        <v>792</v>
      </c>
      <c r="M95" s="2" t="s">
        <v>447</v>
      </c>
      <c r="N95" s="2" t="s">
        <v>1184</v>
      </c>
      <c r="O95">
        <v>7</v>
      </c>
      <c r="P95" s="2" t="s">
        <v>1180</v>
      </c>
    </row>
    <row r="96" spans="1:16" x14ac:dyDescent="0.25">
      <c r="A96">
        <v>95</v>
      </c>
      <c r="B96" s="2" t="s">
        <v>333</v>
      </c>
      <c r="C96" s="2" t="s">
        <v>1185</v>
      </c>
      <c r="D96" s="2" t="s">
        <v>1176</v>
      </c>
      <c r="E96" s="2" t="s">
        <v>1177</v>
      </c>
      <c r="F96" s="2" t="s">
        <v>735</v>
      </c>
      <c r="G96" s="2" t="s">
        <v>735</v>
      </c>
      <c r="H96" s="2" t="s">
        <v>997</v>
      </c>
      <c r="I96" s="2" t="s">
        <v>13</v>
      </c>
      <c r="J96" s="2" t="s">
        <v>1178</v>
      </c>
      <c r="K96" s="2" t="s">
        <v>791</v>
      </c>
      <c r="L96" s="2" t="s">
        <v>792</v>
      </c>
      <c r="M96" s="2" t="s">
        <v>447</v>
      </c>
      <c r="N96" s="2" t="s">
        <v>1186</v>
      </c>
      <c r="O96">
        <v>5</v>
      </c>
      <c r="P96" s="2" t="s">
        <v>1180</v>
      </c>
    </row>
    <row r="97" spans="1:16" x14ac:dyDescent="0.25">
      <c r="A97">
        <v>96</v>
      </c>
      <c r="B97" s="2" t="s">
        <v>334</v>
      </c>
      <c r="C97" s="2" t="s">
        <v>1187</v>
      </c>
      <c r="D97" s="2" t="s">
        <v>1176</v>
      </c>
      <c r="E97" s="2" t="s">
        <v>1177</v>
      </c>
      <c r="F97" s="2" t="s">
        <v>735</v>
      </c>
      <c r="G97" s="2" t="s">
        <v>735</v>
      </c>
      <c r="H97" s="2" t="s">
        <v>997</v>
      </c>
      <c r="I97" s="2" t="s">
        <v>13</v>
      </c>
      <c r="J97" s="2" t="s">
        <v>1178</v>
      </c>
      <c r="K97" s="2" t="s">
        <v>791</v>
      </c>
      <c r="L97" s="2" t="s">
        <v>792</v>
      </c>
      <c r="M97" s="2" t="s">
        <v>447</v>
      </c>
      <c r="N97" s="2" t="s">
        <v>1188</v>
      </c>
      <c r="O97">
        <v>10</v>
      </c>
      <c r="P97" s="2" t="s">
        <v>1180</v>
      </c>
    </row>
    <row r="98" spans="1:16" x14ac:dyDescent="0.25">
      <c r="A98">
        <v>97</v>
      </c>
      <c r="B98" s="2" t="s">
        <v>335</v>
      </c>
      <c r="C98" s="2" t="s">
        <v>1189</v>
      </c>
      <c r="D98" s="2" t="s">
        <v>1176</v>
      </c>
      <c r="E98" s="2" t="s">
        <v>1177</v>
      </c>
      <c r="F98" s="2" t="s">
        <v>735</v>
      </c>
      <c r="G98" s="2" t="s">
        <v>735</v>
      </c>
      <c r="H98" s="2" t="s">
        <v>997</v>
      </c>
      <c r="I98" s="2" t="s">
        <v>13</v>
      </c>
      <c r="J98" s="2" t="s">
        <v>1178</v>
      </c>
      <c r="K98" s="2" t="s">
        <v>791</v>
      </c>
      <c r="L98" s="2" t="s">
        <v>792</v>
      </c>
      <c r="M98" s="2" t="s">
        <v>447</v>
      </c>
      <c r="N98" s="2" t="s">
        <v>1190</v>
      </c>
      <c r="O98">
        <v>6</v>
      </c>
      <c r="P98" s="2" t="s">
        <v>1180</v>
      </c>
    </row>
    <row r="99" spans="1:16" x14ac:dyDescent="0.25">
      <c r="A99">
        <v>98</v>
      </c>
      <c r="B99" s="2" t="s">
        <v>336</v>
      </c>
      <c r="C99" s="2" t="s">
        <v>1191</v>
      </c>
      <c r="D99" s="2" t="s">
        <v>1176</v>
      </c>
      <c r="E99" s="2" t="s">
        <v>1177</v>
      </c>
      <c r="F99" s="2" t="s">
        <v>735</v>
      </c>
      <c r="G99" s="2" t="s">
        <v>735</v>
      </c>
      <c r="H99" s="2" t="s">
        <v>997</v>
      </c>
      <c r="I99" s="2" t="s">
        <v>13</v>
      </c>
      <c r="J99" s="2" t="s">
        <v>1178</v>
      </c>
      <c r="K99" s="2" t="s">
        <v>791</v>
      </c>
      <c r="L99" s="2" t="s">
        <v>792</v>
      </c>
      <c r="M99" s="2" t="s">
        <v>447</v>
      </c>
      <c r="N99" s="2" t="s">
        <v>1192</v>
      </c>
      <c r="O99">
        <v>10</v>
      </c>
      <c r="P99" s="2" t="s">
        <v>1180</v>
      </c>
    </row>
    <row r="100" spans="1:16" x14ac:dyDescent="0.25">
      <c r="A100">
        <v>99</v>
      </c>
      <c r="B100" s="2" t="s">
        <v>337</v>
      </c>
      <c r="C100" s="2" t="s">
        <v>1193</v>
      </c>
      <c r="D100" s="2" t="s">
        <v>1176</v>
      </c>
      <c r="E100" s="2" t="s">
        <v>1177</v>
      </c>
      <c r="F100" s="2" t="s">
        <v>735</v>
      </c>
      <c r="G100" s="2" t="s">
        <v>735</v>
      </c>
      <c r="H100" s="2" t="s">
        <v>997</v>
      </c>
      <c r="I100" s="2" t="s">
        <v>13</v>
      </c>
      <c r="J100" s="2" t="s">
        <v>1178</v>
      </c>
      <c r="K100" s="2" t="s">
        <v>791</v>
      </c>
      <c r="L100" s="2" t="s">
        <v>792</v>
      </c>
      <c r="M100" s="2" t="s">
        <v>447</v>
      </c>
      <c r="N100" s="2" t="s">
        <v>1194</v>
      </c>
      <c r="O100">
        <v>5</v>
      </c>
      <c r="P100" s="2" t="s">
        <v>1180</v>
      </c>
    </row>
    <row r="101" spans="1:16" x14ac:dyDescent="0.25">
      <c r="A101">
        <v>100</v>
      </c>
      <c r="B101" s="2" t="s">
        <v>1195</v>
      </c>
      <c r="C101" s="2" t="s">
        <v>1196</v>
      </c>
      <c r="D101" s="2" t="s">
        <v>775</v>
      </c>
      <c r="E101" s="2" t="s">
        <v>1197</v>
      </c>
      <c r="F101" s="2" t="s">
        <v>735</v>
      </c>
      <c r="G101" s="2" t="s">
        <v>735</v>
      </c>
      <c r="H101" s="2" t="s">
        <v>997</v>
      </c>
      <c r="I101" s="2" t="s">
        <v>59</v>
      </c>
      <c r="J101" s="2" t="s">
        <v>1017</v>
      </c>
      <c r="K101" s="2" t="s">
        <v>791</v>
      </c>
      <c r="L101" s="2" t="s">
        <v>792</v>
      </c>
      <c r="M101" s="2" t="s">
        <v>1198</v>
      </c>
      <c r="N101" s="2" t="s">
        <v>1199</v>
      </c>
      <c r="O101">
        <v>5</v>
      </c>
      <c r="P101" s="2" t="s">
        <v>1200</v>
      </c>
    </row>
    <row r="102" spans="1:16" x14ac:dyDescent="0.25">
      <c r="A102">
        <v>101</v>
      </c>
      <c r="B102" s="2" t="s">
        <v>1201</v>
      </c>
      <c r="C102" s="2" t="s">
        <v>1202</v>
      </c>
      <c r="D102" s="2" t="s">
        <v>775</v>
      </c>
      <c r="E102" s="2" t="s">
        <v>1197</v>
      </c>
      <c r="F102" s="2" t="s">
        <v>735</v>
      </c>
      <c r="G102" s="2" t="s">
        <v>735</v>
      </c>
      <c r="H102" s="2" t="s">
        <v>997</v>
      </c>
      <c r="I102" s="2" t="s">
        <v>59</v>
      </c>
      <c r="J102" s="2" t="s">
        <v>1017</v>
      </c>
      <c r="K102" s="2" t="s">
        <v>791</v>
      </c>
      <c r="L102" s="2" t="s">
        <v>792</v>
      </c>
      <c r="M102" s="2" t="s">
        <v>1198</v>
      </c>
      <c r="N102" s="2" t="s">
        <v>1203</v>
      </c>
      <c r="O102">
        <v>8</v>
      </c>
      <c r="P102" s="2" t="s">
        <v>1200</v>
      </c>
    </row>
    <row r="103" spans="1:16" x14ac:dyDescent="0.25">
      <c r="A103">
        <v>102</v>
      </c>
      <c r="B103" s="2" t="s">
        <v>1204</v>
      </c>
      <c r="C103" s="2" t="s">
        <v>1205</v>
      </c>
      <c r="D103" s="2" t="s">
        <v>775</v>
      </c>
      <c r="E103" s="2" t="s">
        <v>1197</v>
      </c>
      <c r="F103" s="2" t="s">
        <v>735</v>
      </c>
      <c r="G103" s="2" t="s">
        <v>735</v>
      </c>
      <c r="H103" s="2" t="s">
        <v>997</v>
      </c>
      <c r="I103" s="2" t="s">
        <v>59</v>
      </c>
      <c r="J103" s="2" t="s">
        <v>1017</v>
      </c>
      <c r="K103" s="2" t="s">
        <v>791</v>
      </c>
      <c r="L103" s="2" t="s">
        <v>792</v>
      </c>
      <c r="M103" s="2" t="s">
        <v>1198</v>
      </c>
      <c r="N103" s="2" t="s">
        <v>1206</v>
      </c>
      <c r="O103">
        <v>5</v>
      </c>
      <c r="P103" s="2" t="s">
        <v>1200</v>
      </c>
    </row>
    <row r="104" spans="1:16" x14ac:dyDescent="0.25">
      <c r="A104">
        <v>103</v>
      </c>
      <c r="B104" s="2" t="s">
        <v>1207</v>
      </c>
      <c r="C104" s="2" t="s">
        <v>1208</v>
      </c>
      <c r="D104" s="2" t="s">
        <v>775</v>
      </c>
      <c r="E104" s="2" t="s">
        <v>1197</v>
      </c>
      <c r="F104" s="2" t="s">
        <v>735</v>
      </c>
      <c r="G104" s="2" t="s">
        <v>735</v>
      </c>
      <c r="H104" s="2" t="s">
        <v>997</v>
      </c>
      <c r="I104" s="2" t="s">
        <v>59</v>
      </c>
      <c r="J104" s="2" t="s">
        <v>1017</v>
      </c>
      <c r="K104" s="2" t="s">
        <v>791</v>
      </c>
      <c r="L104" s="2" t="s">
        <v>792</v>
      </c>
      <c r="M104" s="2" t="s">
        <v>1198</v>
      </c>
      <c r="N104" s="2" t="s">
        <v>1209</v>
      </c>
      <c r="O104">
        <v>3</v>
      </c>
      <c r="P104" s="2" t="s">
        <v>1200</v>
      </c>
    </row>
    <row r="105" spans="1:16" x14ac:dyDescent="0.25">
      <c r="A105">
        <v>104</v>
      </c>
      <c r="B105" s="2" t="s">
        <v>1210</v>
      </c>
      <c r="C105" s="2" t="s">
        <v>1211</v>
      </c>
      <c r="D105" s="2" t="s">
        <v>775</v>
      </c>
      <c r="E105" s="2" t="s">
        <v>1197</v>
      </c>
      <c r="F105" s="2" t="s">
        <v>735</v>
      </c>
      <c r="G105" s="2" t="s">
        <v>735</v>
      </c>
      <c r="H105" s="2" t="s">
        <v>997</v>
      </c>
      <c r="I105" s="2" t="s">
        <v>59</v>
      </c>
      <c r="J105" s="2" t="s">
        <v>1017</v>
      </c>
      <c r="K105" s="2" t="s">
        <v>791</v>
      </c>
      <c r="L105" s="2" t="s">
        <v>792</v>
      </c>
      <c r="M105" s="2" t="s">
        <v>1198</v>
      </c>
      <c r="N105" s="2" t="s">
        <v>1212</v>
      </c>
      <c r="O105">
        <v>5</v>
      </c>
      <c r="P105" s="2" t="s">
        <v>783</v>
      </c>
    </row>
    <row r="106" spans="1:16" x14ac:dyDescent="0.25">
      <c r="A106">
        <v>105</v>
      </c>
      <c r="B106" s="2" t="s">
        <v>1213</v>
      </c>
      <c r="C106" s="2" t="s">
        <v>1214</v>
      </c>
      <c r="D106" s="2" t="s">
        <v>775</v>
      </c>
      <c r="E106" s="2" t="s">
        <v>1197</v>
      </c>
      <c r="F106" s="2" t="s">
        <v>735</v>
      </c>
      <c r="G106" s="2" t="s">
        <v>735</v>
      </c>
      <c r="H106" s="2" t="s">
        <v>997</v>
      </c>
      <c r="I106" s="2" t="s">
        <v>59</v>
      </c>
      <c r="J106" s="2" t="s">
        <v>1017</v>
      </c>
      <c r="K106" s="2" t="s">
        <v>791</v>
      </c>
      <c r="L106" s="2" t="s">
        <v>792</v>
      </c>
      <c r="M106" s="2" t="s">
        <v>1198</v>
      </c>
      <c r="N106" s="2" t="s">
        <v>1215</v>
      </c>
      <c r="O106">
        <v>5</v>
      </c>
      <c r="P106" s="2" t="s">
        <v>783</v>
      </c>
    </row>
    <row r="107" spans="1:16" x14ac:dyDescent="0.25">
      <c r="A107">
        <v>106</v>
      </c>
      <c r="B107" s="2" t="s">
        <v>314</v>
      </c>
      <c r="C107" s="2" t="s">
        <v>1216</v>
      </c>
      <c r="D107" s="2" t="s">
        <v>1016</v>
      </c>
      <c r="E107" s="2" t="s">
        <v>899</v>
      </c>
      <c r="F107" s="2" t="s">
        <v>735</v>
      </c>
      <c r="G107" s="2" t="s">
        <v>736</v>
      </c>
      <c r="H107" s="2" t="s">
        <v>997</v>
      </c>
      <c r="I107" s="2" t="s">
        <v>4</v>
      </c>
      <c r="J107" s="2" t="s">
        <v>737</v>
      </c>
      <c r="K107" s="2" t="s">
        <v>738</v>
      </c>
      <c r="L107" s="2" t="s">
        <v>739</v>
      </c>
      <c r="M107" s="2" t="s">
        <v>437</v>
      </c>
      <c r="N107" s="2" t="s">
        <v>1217</v>
      </c>
      <c r="O107">
        <v>6</v>
      </c>
      <c r="P107" s="2" t="s">
        <v>1218</v>
      </c>
    </row>
    <row r="108" spans="1:16" x14ac:dyDescent="0.25">
      <c r="A108">
        <v>107</v>
      </c>
      <c r="B108" s="2" t="s">
        <v>535</v>
      </c>
      <c r="C108" s="2" t="s">
        <v>1219</v>
      </c>
      <c r="D108" s="2" t="s">
        <v>832</v>
      </c>
      <c r="E108" s="2" t="s">
        <v>877</v>
      </c>
      <c r="F108" s="2" t="s">
        <v>735</v>
      </c>
      <c r="G108" s="2" t="s">
        <v>735</v>
      </c>
      <c r="H108" s="2" t="s">
        <v>997</v>
      </c>
      <c r="I108" s="2" t="s">
        <v>72</v>
      </c>
      <c r="J108" s="2" t="s">
        <v>860</v>
      </c>
      <c r="K108" s="2" t="s">
        <v>755</v>
      </c>
      <c r="L108" s="2" t="s">
        <v>756</v>
      </c>
      <c r="M108" s="2" t="s">
        <v>1220</v>
      </c>
      <c r="N108" s="2" t="s">
        <v>1221</v>
      </c>
      <c r="O108">
        <v>7</v>
      </c>
      <c r="P108" s="2" t="s">
        <v>836</v>
      </c>
    </row>
    <row r="109" spans="1:16" x14ac:dyDescent="0.25">
      <c r="A109">
        <v>108</v>
      </c>
      <c r="B109" s="2" t="s">
        <v>533</v>
      </c>
      <c r="C109" s="2" t="s">
        <v>1222</v>
      </c>
      <c r="D109" s="2" t="s">
        <v>1223</v>
      </c>
      <c r="E109" s="2" t="s">
        <v>1224</v>
      </c>
      <c r="F109" s="2" t="s">
        <v>735</v>
      </c>
      <c r="G109" s="2" t="s">
        <v>735</v>
      </c>
      <c r="H109" s="2" t="s">
        <v>997</v>
      </c>
      <c r="I109" s="2" t="s">
        <v>1030</v>
      </c>
      <c r="J109" s="2" t="s">
        <v>1031</v>
      </c>
      <c r="K109" s="2" t="s">
        <v>755</v>
      </c>
      <c r="L109" s="2" t="s">
        <v>756</v>
      </c>
      <c r="M109" s="2" t="s">
        <v>1225</v>
      </c>
      <c r="N109" s="2" t="s">
        <v>1226</v>
      </c>
      <c r="O109">
        <v>5</v>
      </c>
      <c r="P109" s="2" t="s">
        <v>1227</v>
      </c>
    </row>
    <row r="110" spans="1:16" x14ac:dyDescent="0.25">
      <c r="A110">
        <v>109</v>
      </c>
      <c r="B110" s="2" t="s">
        <v>534</v>
      </c>
      <c r="C110" s="2" t="s">
        <v>1228</v>
      </c>
      <c r="D110" s="2" t="s">
        <v>1223</v>
      </c>
      <c r="E110" s="2" t="s">
        <v>1224</v>
      </c>
      <c r="F110" s="2" t="s">
        <v>735</v>
      </c>
      <c r="G110" s="2" t="s">
        <v>735</v>
      </c>
      <c r="H110" s="2" t="s">
        <v>997</v>
      </c>
      <c r="I110" s="2" t="s">
        <v>1030</v>
      </c>
      <c r="J110" s="2" t="s">
        <v>1031</v>
      </c>
      <c r="K110" s="2" t="s">
        <v>755</v>
      </c>
      <c r="L110" s="2" t="s">
        <v>756</v>
      </c>
      <c r="M110" s="2" t="s">
        <v>1225</v>
      </c>
      <c r="N110" s="2" t="s">
        <v>1229</v>
      </c>
      <c r="O110">
        <v>16</v>
      </c>
      <c r="P110" s="2" t="s">
        <v>1227</v>
      </c>
    </row>
    <row r="111" spans="1:16" x14ac:dyDescent="0.25">
      <c r="A111">
        <v>110</v>
      </c>
      <c r="B111" s="2" t="s">
        <v>32</v>
      </c>
      <c r="C111" s="2" t="s">
        <v>1230</v>
      </c>
      <c r="D111" s="2" t="s">
        <v>1165</v>
      </c>
      <c r="E111" s="2" t="s">
        <v>1231</v>
      </c>
      <c r="F111" s="2" t="s">
        <v>1232</v>
      </c>
      <c r="G111" s="2" t="s">
        <v>1233</v>
      </c>
      <c r="H111" s="2" t="s">
        <v>997</v>
      </c>
      <c r="I111" s="2" t="s">
        <v>3</v>
      </c>
      <c r="J111" s="2" t="s">
        <v>1169</v>
      </c>
      <c r="K111" s="2" t="s">
        <v>728</v>
      </c>
      <c r="L111" s="2" t="s">
        <v>729</v>
      </c>
      <c r="M111" s="2" t="s">
        <v>425</v>
      </c>
      <c r="N111" s="2" t="s">
        <v>1234</v>
      </c>
      <c r="O111">
        <v>18</v>
      </c>
      <c r="P111" s="2" t="s">
        <v>1171</v>
      </c>
    </row>
    <row r="112" spans="1:16" x14ac:dyDescent="0.25">
      <c r="A112">
        <v>111</v>
      </c>
      <c r="B112" s="2" t="s">
        <v>317</v>
      </c>
      <c r="C112" s="2" t="s">
        <v>1235</v>
      </c>
      <c r="D112" s="2" t="s">
        <v>927</v>
      </c>
      <c r="E112" s="2" t="s">
        <v>1236</v>
      </c>
      <c r="F112" s="2" t="s">
        <v>735</v>
      </c>
      <c r="G112" s="2" t="s">
        <v>735</v>
      </c>
      <c r="H112" s="2" t="s">
        <v>997</v>
      </c>
      <c r="I112" s="2" t="s">
        <v>407</v>
      </c>
      <c r="J112" s="2" t="s">
        <v>1026</v>
      </c>
      <c r="K112" s="2" t="s">
        <v>791</v>
      </c>
      <c r="L112" s="2" t="s">
        <v>792</v>
      </c>
      <c r="M112" s="2" t="s">
        <v>440</v>
      </c>
      <c r="N112" s="2" t="s">
        <v>1237</v>
      </c>
      <c r="O112">
        <v>4</v>
      </c>
      <c r="P112" s="2" t="s">
        <v>1238</v>
      </c>
    </row>
    <row r="113" spans="1:16" x14ac:dyDescent="0.25">
      <c r="A113">
        <v>112</v>
      </c>
      <c r="B113" s="2" t="s">
        <v>539</v>
      </c>
      <c r="C113" s="2" t="s">
        <v>1239</v>
      </c>
      <c r="D113" s="2" t="s">
        <v>1240</v>
      </c>
      <c r="E113" s="2" t="s">
        <v>1074</v>
      </c>
      <c r="F113" s="2" t="s">
        <v>735</v>
      </c>
      <c r="G113" s="2" t="s">
        <v>735</v>
      </c>
      <c r="H113" s="2" t="s">
        <v>997</v>
      </c>
      <c r="I113" s="2" t="s">
        <v>6</v>
      </c>
      <c r="J113" s="2" t="s">
        <v>746</v>
      </c>
      <c r="K113" s="2" t="s">
        <v>755</v>
      </c>
      <c r="L113" s="2" t="s">
        <v>756</v>
      </c>
      <c r="M113" s="2" t="s">
        <v>1241</v>
      </c>
      <c r="N113" s="2" t="s">
        <v>1242</v>
      </c>
      <c r="O113">
        <v>8</v>
      </c>
      <c r="P113" s="2" t="s">
        <v>1243</v>
      </c>
    </row>
    <row r="114" spans="1:16" x14ac:dyDescent="0.25">
      <c r="A114">
        <v>113</v>
      </c>
      <c r="B114" s="2" t="s">
        <v>328</v>
      </c>
      <c r="C114" s="2" t="s">
        <v>1244</v>
      </c>
      <c r="D114" s="2" t="s">
        <v>722</v>
      </c>
      <c r="E114" s="2" t="s">
        <v>1074</v>
      </c>
      <c r="F114" s="2" t="s">
        <v>735</v>
      </c>
      <c r="G114" s="2" t="s">
        <v>735</v>
      </c>
      <c r="H114" s="2" t="s">
        <v>997</v>
      </c>
      <c r="I114" s="2" t="s">
        <v>409</v>
      </c>
      <c r="J114" s="2" t="s">
        <v>1245</v>
      </c>
      <c r="K114" s="2" t="s">
        <v>1246</v>
      </c>
      <c r="L114" s="2" t="s">
        <v>1247</v>
      </c>
      <c r="M114" s="2" t="s">
        <v>446</v>
      </c>
      <c r="N114" s="2" t="s">
        <v>1248</v>
      </c>
      <c r="O114">
        <v>8</v>
      </c>
      <c r="P114" s="2" t="s">
        <v>731</v>
      </c>
    </row>
    <row r="115" spans="1:16" x14ac:dyDescent="0.25">
      <c r="A115">
        <v>114</v>
      </c>
      <c r="B115" s="2" t="s">
        <v>329</v>
      </c>
      <c r="C115" s="2" t="s">
        <v>1249</v>
      </c>
      <c r="D115" s="2" t="s">
        <v>722</v>
      </c>
      <c r="E115" s="2" t="s">
        <v>1074</v>
      </c>
      <c r="F115" s="2" t="s">
        <v>735</v>
      </c>
      <c r="G115" s="2" t="s">
        <v>735</v>
      </c>
      <c r="H115" s="2" t="s">
        <v>997</v>
      </c>
      <c r="I115" s="2" t="s">
        <v>409</v>
      </c>
      <c r="J115" s="2" t="s">
        <v>1245</v>
      </c>
      <c r="K115" s="2" t="s">
        <v>1246</v>
      </c>
      <c r="L115" s="2" t="s">
        <v>1247</v>
      </c>
      <c r="M115" s="2" t="s">
        <v>446</v>
      </c>
      <c r="N115" s="2" t="s">
        <v>1250</v>
      </c>
      <c r="O115">
        <v>5</v>
      </c>
      <c r="P115" s="2" t="s">
        <v>731</v>
      </c>
    </row>
    <row r="116" spans="1:16" x14ac:dyDescent="0.25">
      <c r="A116">
        <v>115</v>
      </c>
      <c r="B116" s="2" t="s">
        <v>326</v>
      </c>
      <c r="C116" s="2" t="s">
        <v>1251</v>
      </c>
      <c r="D116" s="2" t="s">
        <v>936</v>
      </c>
      <c r="E116" s="2" t="s">
        <v>1025</v>
      </c>
      <c r="F116" s="2" t="s">
        <v>735</v>
      </c>
      <c r="G116" s="2" t="s">
        <v>735</v>
      </c>
      <c r="H116" s="2" t="s">
        <v>997</v>
      </c>
      <c r="I116" s="2" t="s">
        <v>408</v>
      </c>
      <c r="J116" s="2" t="s">
        <v>1066</v>
      </c>
      <c r="K116" s="2" t="s">
        <v>791</v>
      </c>
      <c r="L116" s="2" t="s">
        <v>792</v>
      </c>
      <c r="M116" s="2" t="s">
        <v>444</v>
      </c>
      <c r="N116" s="2" t="s">
        <v>1252</v>
      </c>
      <c r="O116">
        <v>5</v>
      </c>
      <c r="P116" s="2" t="s">
        <v>1253</v>
      </c>
    </row>
    <row r="117" spans="1:16" x14ac:dyDescent="0.25">
      <c r="A117">
        <v>116</v>
      </c>
      <c r="B117" s="2" t="s">
        <v>312</v>
      </c>
      <c r="C117" s="2" t="s">
        <v>1254</v>
      </c>
      <c r="D117" s="2" t="s">
        <v>733</v>
      </c>
      <c r="E117" s="2" t="s">
        <v>723</v>
      </c>
      <c r="F117" s="2" t="s">
        <v>735</v>
      </c>
      <c r="G117" s="2" t="s">
        <v>736</v>
      </c>
      <c r="H117" s="2" t="s">
        <v>997</v>
      </c>
      <c r="I117" s="2" t="s">
        <v>4</v>
      </c>
      <c r="J117" s="2" t="s">
        <v>737</v>
      </c>
      <c r="K117" s="2" t="s">
        <v>738</v>
      </c>
      <c r="L117" s="2" t="s">
        <v>739</v>
      </c>
      <c r="M117" s="2" t="s">
        <v>436</v>
      </c>
      <c r="N117" s="2" t="s">
        <v>1255</v>
      </c>
      <c r="O117">
        <v>8</v>
      </c>
      <c r="P117" s="2" t="s">
        <v>741</v>
      </c>
    </row>
    <row r="118" spans="1:16" x14ac:dyDescent="0.25">
      <c r="A118">
        <v>117</v>
      </c>
      <c r="B118" s="2" t="s">
        <v>313</v>
      </c>
      <c r="C118" s="2" t="s">
        <v>1256</v>
      </c>
      <c r="D118" s="2" t="s">
        <v>733</v>
      </c>
      <c r="E118" s="2" t="s">
        <v>723</v>
      </c>
      <c r="F118" s="2" t="s">
        <v>735</v>
      </c>
      <c r="G118" s="2" t="s">
        <v>736</v>
      </c>
      <c r="H118" s="2" t="s">
        <v>997</v>
      </c>
      <c r="I118" s="2" t="s">
        <v>4</v>
      </c>
      <c r="J118" s="2" t="s">
        <v>737</v>
      </c>
      <c r="K118" s="2" t="s">
        <v>738</v>
      </c>
      <c r="L118" s="2" t="s">
        <v>739</v>
      </c>
      <c r="M118" s="2" t="s">
        <v>436</v>
      </c>
      <c r="N118" s="2" t="s">
        <v>1257</v>
      </c>
      <c r="O118">
        <v>10</v>
      </c>
      <c r="P118" s="2" t="s">
        <v>741</v>
      </c>
    </row>
    <row r="119" spans="1:16" x14ac:dyDescent="0.25">
      <c r="A119">
        <v>118</v>
      </c>
      <c r="B119" s="2" t="s">
        <v>133</v>
      </c>
      <c r="C119" s="2" t="s">
        <v>1258</v>
      </c>
      <c r="D119" s="2" t="s">
        <v>927</v>
      </c>
      <c r="E119" s="2" t="s">
        <v>1259</v>
      </c>
      <c r="F119" s="2" t="s">
        <v>1260</v>
      </c>
      <c r="G119" s="2" t="s">
        <v>1261</v>
      </c>
      <c r="H119" s="2" t="s">
        <v>997</v>
      </c>
      <c r="I119" s="2" t="s">
        <v>132</v>
      </c>
      <c r="J119" s="2" t="s">
        <v>778</v>
      </c>
      <c r="K119" s="2" t="s">
        <v>931</v>
      </c>
      <c r="L119" s="2" t="s">
        <v>932</v>
      </c>
      <c r="M119" s="2" t="s">
        <v>421</v>
      </c>
      <c r="N119" s="2" t="s">
        <v>1262</v>
      </c>
      <c r="O119">
        <v>8</v>
      </c>
      <c r="P119" s="2" t="s">
        <v>1238</v>
      </c>
    </row>
    <row r="120" spans="1:16" x14ac:dyDescent="0.25">
      <c r="A120">
        <v>119</v>
      </c>
      <c r="B120" s="2" t="s">
        <v>550</v>
      </c>
      <c r="C120" s="2" t="s">
        <v>1263</v>
      </c>
      <c r="D120" s="2" t="s">
        <v>840</v>
      </c>
      <c r="E120" s="2" t="s">
        <v>906</v>
      </c>
      <c r="F120" s="2" t="s">
        <v>735</v>
      </c>
      <c r="G120" s="2" t="s">
        <v>735</v>
      </c>
      <c r="H120" s="2" t="s">
        <v>997</v>
      </c>
      <c r="I120" s="2" t="s">
        <v>411</v>
      </c>
      <c r="J120" s="2" t="s">
        <v>1264</v>
      </c>
      <c r="K120" s="2" t="s">
        <v>779</v>
      </c>
      <c r="L120" s="2" t="s">
        <v>780</v>
      </c>
      <c r="M120" s="2" t="s">
        <v>1265</v>
      </c>
      <c r="N120" s="2" t="s">
        <v>1266</v>
      </c>
      <c r="O120">
        <v>10</v>
      </c>
      <c r="P120" s="2" t="s">
        <v>843</v>
      </c>
    </row>
    <row r="121" spans="1:16" x14ac:dyDescent="0.25">
      <c r="A121">
        <v>120</v>
      </c>
      <c r="B121" s="2" t="s">
        <v>551</v>
      </c>
      <c r="C121" s="2" t="s">
        <v>1267</v>
      </c>
      <c r="D121" s="2" t="s">
        <v>840</v>
      </c>
      <c r="E121" s="2" t="s">
        <v>906</v>
      </c>
      <c r="F121" s="2" t="s">
        <v>735</v>
      </c>
      <c r="G121" s="2" t="s">
        <v>735</v>
      </c>
      <c r="H121" s="2" t="s">
        <v>997</v>
      </c>
      <c r="I121" s="2" t="s">
        <v>411</v>
      </c>
      <c r="J121" s="2" t="s">
        <v>1264</v>
      </c>
      <c r="K121" s="2" t="s">
        <v>779</v>
      </c>
      <c r="L121" s="2" t="s">
        <v>780</v>
      </c>
      <c r="M121" s="2" t="s">
        <v>1265</v>
      </c>
      <c r="N121" s="2" t="s">
        <v>1268</v>
      </c>
      <c r="O121">
        <v>5</v>
      </c>
      <c r="P121" s="2" t="s">
        <v>843</v>
      </c>
    </row>
    <row r="122" spans="1:16" x14ac:dyDescent="0.25">
      <c r="A122">
        <v>121</v>
      </c>
      <c r="B122" s="2" t="s">
        <v>552</v>
      </c>
      <c r="C122" s="2" t="s">
        <v>1269</v>
      </c>
      <c r="D122" s="2" t="s">
        <v>840</v>
      </c>
      <c r="E122" s="2" t="s">
        <v>906</v>
      </c>
      <c r="F122" s="2" t="s">
        <v>735</v>
      </c>
      <c r="G122" s="2" t="s">
        <v>735</v>
      </c>
      <c r="H122" s="2" t="s">
        <v>997</v>
      </c>
      <c r="I122" s="2" t="s">
        <v>411</v>
      </c>
      <c r="J122" s="2" t="s">
        <v>1264</v>
      </c>
      <c r="K122" s="2" t="s">
        <v>779</v>
      </c>
      <c r="L122" s="2" t="s">
        <v>780</v>
      </c>
      <c r="M122" s="2" t="s">
        <v>1265</v>
      </c>
      <c r="N122" s="2" t="s">
        <v>1270</v>
      </c>
      <c r="O122">
        <v>5</v>
      </c>
      <c r="P122" s="2" t="s">
        <v>843</v>
      </c>
    </row>
    <row r="123" spans="1:16" x14ac:dyDescent="0.25">
      <c r="A123">
        <v>122</v>
      </c>
      <c r="B123" s="2" t="s">
        <v>342</v>
      </c>
      <c r="C123" s="2" t="s">
        <v>1271</v>
      </c>
      <c r="D123" s="2" t="s">
        <v>859</v>
      </c>
      <c r="E123" s="2" t="s">
        <v>899</v>
      </c>
      <c r="F123" s="2" t="s">
        <v>735</v>
      </c>
      <c r="G123" s="2" t="s">
        <v>735</v>
      </c>
      <c r="H123" s="2" t="s">
        <v>997</v>
      </c>
      <c r="I123" s="2" t="s">
        <v>72</v>
      </c>
      <c r="J123" s="2" t="s">
        <v>860</v>
      </c>
      <c r="K123" s="2" t="s">
        <v>766</v>
      </c>
      <c r="L123" s="2" t="s">
        <v>767</v>
      </c>
      <c r="M123" s="2" t="s">
        <v>451</v>
      </c>
      <c r="N123" s="2" t="s">
        <v>1272</v>
      </c>
      <c r="O123">
        <v>5</v>
      </c>
      <c r="P123" s="2" t="s">
        <v>862</v>
      </c>
    </row>
    <row r="124" spans="1:16" x14ac:dyDescent="0.25">
      <c r="A124">
        <v>123</v>
      </c>
      <c r="B124" s="2" t="s">
        <v>343</v>
      </c>
      <c r="C124" s="2" t="s">
        <v>1273</v>
      </c>
      <c r="D124" s="2" t="s">
        <v>859</v>
      </c>
      <c r="E124" s="2" t="s">
        <v>899</v>
      </c>
      <c r="F124" s="2" t="s">
        <v>735</v>
      </c>
      <c r="G124" s="2" t="s">
        <v>735</v>
      </c>
      <c r="H124" s="2" t="s">
        <v>997</v>
      </c>
      <c r="I124" s="2" t="s">
        <v>72</v>
      </c>
      <c r="J124" s="2" t="s">
        <v>860</v>
      </c>
      <c r="K124" s="2" t="s">
        <v>766</v>
      </c>
      <c r="L124" s="2" t="s">
        <v>767</v>
      </c>
      <c r="M124" s="2" t="s">
        <v>451</v>
      </c>
      <c r="N124" s="2" t="s">
        <v>1274</v>
      </c>
      <c r="O124">
        <v>10</v>
      </c>
      <c r="P124" s="2" t="s">
        <v>862</v>
      </c>
    </row>
    <row r="125" spans="1:16" x14ac:dyDescent="0.25">
      <c r="A125">
        <v>124</v>
      </c>
      <c r="B125" s="2" t="s">
        <v>553</v>
      </c>
      <c r="C125" s="2" t="s">
        <v>1275</v>
      </c>
      <c r="D125" s="2" t="s">
        <v>1276</v>
      </c>
      <c r="E125" s="2" t="s">
        <v>776</v>
      </c>
      <c r="F125" s="2" t="s">
        <v>735</v>
      </c>
      <c r="G125" s="2" t="s">
        <v>735</v>
      </c>
      <c r="H125" s="2" t="s">
        <v>997</v>
      </c>
      <c r="I125" s="2" t="s">
        <v>1277</v>
      </c>
      <c r="J125" s="2" t="s">
        <v>1278</v>
      </c>
      <c r="K125" s="2" t="s">
        <v>870</v>
      </c>
      <c r="L125" s="2" t="s">
        <v>871</v>
      </c>
      <c r="M125" s="2" t="s">
        <v>1279</v>
      </c>
      <c r="N125" s="2" t="s">
        <v>1280</v>
      </c>
      <c r="O125">
        <v>11</v>
      </c>
      <c r="P125" s="2" t="s">
        <v>1281</v>
      </c>
    </row>
    <row r="126" spans="1:16" x14ac:dyDescent="0.25">
      <c r="A126">
        <v>125</v>
      </c>
      <c r="B126" s="2" t="s">
        <v>554</v>
      </c>
      <c r="C126" s="2" t="s">
        <v>1282</v>
      </c>
      <c r="D126" s="2" t="s">
        <v>1276</v>
      </c>
      <c r="E126" s="2" t="s">
        <v>776</v>
      </c>
      <c r="F126" s="2" t="s">
        <v>735</v>
      </c>
      <c r="G126" s="2" t="s">
        <v>735</v>
      </c>
      <c r="H126" s="2" t="s">
        <v>997</v>
      </c>
      <c r="I126" s="2" t="s">
        <v>1277</v>
      </c>
      <c r="J126" s="2" t="s">
        <v>1278</v>
      </c>
      <c r="K126" s="2" t="s">
        <v>870</v>
      </c>
      <c r="L126" s="2" t="s">
        <v>871</v>
      </c>
      <c r="M126" s="2" t="s">
        <v>1279</v>
      </c>
      <c r="N126" s="2" t="s">
        <v>1283</v>
      </c>
      <c r="O126">
        <v>11</v>
      </c>
      <c r="P126" s="2" t="s">
        <v>1281</v>
      </c>
    </row>
    <row r="127" spans="1:16" x14ac:dyDescent="0.25">
      <c r="A127">
        <v>126</v>
      </c>
      <c r="B127" s="2" t="s">
        <v>341</v>
      </c>
      <c r="C127" s="2" t="s">
        <v>1284</v>
      </c>
      <c r="D127" s="2" t="s">
        <v>915</v>
      </c>
      <c r="E127" s="2" t="s">
        <v>1025</v>
      </c>
      <c r="F127" s="2" t="s">
        <v>735</v>
      </c>
      <c r="G127" s="2" t="s">
        <v>735</v>
      </c>
      <c r="H127" s="2" t="s">
        <v>997</v>
      </c>
      <c r="I127" s="2" t="s">
        <v>92</v>
      </c>
      <c r="J127" s="2" t="s">
        <v>1075</v>
      </c>
      <c r="K127" s="2" t="s">
        <v>791</v>
      </c>
      <c r="L127" s="2" t="s">
        <v>792</v>
      </c>
      <c r="M127" s="2" t="s">
        <v>450</v>
      </c>
      <c r="N127" s="2" t="s">
        <v>1285</v>
      </c>
      <c r="O127">
        <v>4</v>
      </c>
      <c r="P127" s="2" t="s">
        <v>1286</v>
      </c>
    </row>
    <row r="128" spans="1:16" x14ac:dyDescent="0.25">
      <c r="A128">
        <v>127</v>
      </c>
      <c r="B128" s="2" t="s">
        <v>367</v>
      </c>
      <c r="C128" s="2" t="s">
        <v>1287</v>
      </c>
      <c r="D128" s="2" t="s">
        <v>1079</v>
      </c>
      <c r="E128" s="2" t="s">
        <v>1288</v>
      </c>
      <c r="F128" s="2" t="s">
        <v>1289</v>
      </c>
      <c r="G128" s="2" t="s">
        <v>736</v>
      </c>
      <c r="H128" s="2" t="s">
        <v>997</v>
      </c>
      <c r="I128" s="2" t="s">
        <v>415</v>
      </c>
      <c r="J128" s="2" t="s">
        <v>1290</v>
      </c>
      <c r="K128" s="2" t="s">
        <v>738</v>
      </c>
      <c r="L128" s="2" t="s">
        <v>739</v>
      </c>
      <c r="M128" s="2" t="s">
        <v>465</v>
      </c>
      <c r="N128" s="2" t="s">
        <v>1291</v>
      </c>
      <c r="O128">
        <v>17</v>
      </c>
      <c r="P128" s="2" t="s">
        <v>1292</v>
      </c>
    </row>
    <row r="129" spans="1:16" x14ac:dyDescent="0.25">
      <c r="A129">
        <v>128</v>
      </c>
      <c r="B129" s="2" t="s">
        <v>369</v>
      </c>
      <c r="C129" s="2" t="s">
        <v>1293</v>
      </c>
      <c r="D129" s="2" t="s">
        <v>1294</v>
      </c>
      <c r="E129" s="2" t="s">
        <v>1295</v>
      </c>
      <c r="F129" s="2" t="s">
        <v>735</v>
      </c>
      <c r="G129" s="2" t="s">
        <v>735</v>
      </c>
      <c r="H129" s="2" t="s">
        <v>997</v>
      </c>
      <c r="I129" s="2" t="s">
        <v>416</v>
      </c>
      <c r="J129" s="2" t="s">
        <v>1296</v>
      </c>
      <c r="K129" s="2" t="s">
        <v>766</v>
      </c>
      <c r="L129" s="2" t="s">
        <v>767</v>
      </c>
      <c r="M129" s="2" t="s">
        <v>467</v>
      </c>
      <c r="N129" s="2" t="s">
        <v>1297</v>
      </c>
      <c r="O129">
        <v>9</v>
      </c>
      <c r="P129" s="2" t="s">
        <v>1298</v>
      </c>
    </row>
    <row r="130" spans="1:16" x14ac:dyDescent="0.25">
      <c r="A130">
        <v>129</v>
      </c>
      <c r="B130" s="2" t="s">
        <v>366</v>
      </c>
      <c r="C130" s="2" t="s">
        <v>1299</v>
      </c>
      <c r="D130" s="2" t="s">
        <v>802</v>
      </c>
      <c r="E130" s="2" t="s">
        <v>1300</v>
      </c>
      <c r="F130" s="2" t="s">
        <v>735</v>
      </c>
      <c r="G130" s="2" t="s">
        <v>735</v>
      </c>
      <c r="H130" s="2" t="s">
        <v>997</v>
      </c>
      <c r="I130" s="2" t="s">
        <v>414</v>
      </c>
      <c r="J130" s="2" t="s">
        <v>911</v>
      </c>
      <c r="K130" s="2" t="s">
        <v>1246</v>
      </c>
      <c r="L130" s="2" t="s">
        <v>1247</v>
      </c>
      <c r="M130" s="2" t="s">
        <v>464</v>
      </c>
      <c r="N130" s="2" t="s">
        <v>1301</v>
      </c>
      <c r="O130">
        <v>10</v>
      </c>
      <c r="P130" s="2" t="s">
        <v>806</v>
      </c>
    </row>
    <row r="131" spans="1:16" x14ac:dyDescent="0.25">
      <c r="A131">
        <v>130</v>
      </c>
      <c r="B131" s="2" t="s">
        <v>511</v>
      </c>
      <c r="C131" s="2" t="s">
        <v>1302</v>
      </c>
      <c r="D131" s="2" t="s">
        <v>1303</v>
      </c>
      <c r="E131" s="2" t="s">
        <v>1304</v>
      </c>
      <c r="F131" s="2" t="s">
        <v>735</v>
      </c>
      <c r="G131" s="2" t="s">
        <v>735</v>
      </c>
      <c r="H131" s="2" t="s">
        <v>997</v>
      </c>
      <c r="I131" s="2" t="s">
        <v>1305</v>
      </c>
      <c r="J131" s="2" t="s">
        <v>1306</v>
      </c>
      <c r="K131" s="2" t="s">
        <v>755</v>
      </c>
      <c r="L131" s="2" t="s">
        <v>756</v>
      </c>
      <c r="M131" s="2" t="s">
        <v>1307</v>
      </c>
      <c r="N131" s="2" t="s">
        <v>1308</v>
      </c>
      <c r="O131">
        <v>5</v>
      </c>
      <c r="P131" s="2" t="s">
        <v>1309</v>
      </c>
    </row>
    <row r="132" spans="1:16" x14ac:dyDescent="0.25">
      <c r="A132">
        <v>131</v>
      </c>
      <c r="B132" s="2" t="s">
        <v>512</v>
      </c>
      <c r="C132" s="2" t="s">
        <v>1310</v>
      </c>
      <c r="D132" s="2" t="s">
        <v>1303</v>
      </c>
      <c r="E132" s="2" t="s">
        <v>1304</v>
      </c>
      <c r="F132" s="2" t="s">
        <v>735</v>
      </c>
      <c r="G132" s="2" t="s">
        <v>735</v>
      </c>
      <c r="H132" s="2" t="s">
        <v>997</v>
      </c>
      <c r="I132" s="2" t="s">
        <v>1305</v>
      </c>
      <c r="J132" s="2" t="s">
        <v>1306</v>
      </c>
      <c r="K132" s="2" t="s">
        <v>755</v>
      </c>
      <c r="L132" s="2" t="s">
        <v>756</v>
      </c>
      <c r="M132" s="2" t="s">
        <v>1307</v>
      </c>
      <c r="N132" s="2" t="s">
        <v>1311</v>
      </c>
      <c r="O132">
        <v>5</v>
      </c>
      <c r="P132" s="2" t="s">
        <v>1309</v>
      </c>
    </row>
    <row r="133" spans="1:16" x14ac:dyDescent="0.25">
      <c r="A133">
        <v>132</v>
      </c>
      <c r="B133" s="2" t="s">
        <v>513</v>
      </c>
      <c r="C133" s="2" t="s">
        <v>1312</v>
      </c>
      <c r="D133" s="2" t="s">
        <v>1313</v>
      </c>
      <c r="E133" s="2" t="s">
        <v>1314</v>
      </c>
      <c r="F133" s="2" t="s">
        <v>735</v>
      </c>
      <c r="G133" s="2" t="s">
        <v>735</v>
      </c>
      <c r="H133" s="2" t="s">
        <v>997</v>
      </c>
      <c r="I133" s="2" t="s">
        <v>413</v>
      </c>
      <c r="J133" s="2" t="s">
        <v>790</v>
      </c>
      <c r="K133" s="2" t="s">
        <v>755</v>
      </c>
      <c r="L133" s="2" t="s">
        <v>756</v>
      </c>
      <c r="M133" s="2" t="s">
        <v>1315</v>
      </c>
      <c r="N133" s="2" t="s">
        <v>1316</v>
      </c>
      <c r="O133">
        <v>10</v>
      </c>
      <c r="P133" s="2" t="s">
        <v>1317</v>
      </c>
    </row>
    <row r="134" spans="1:16" x14ac:dyDescent="0.25">
      <c r="A134">
        <v>133</v>
      </c>
      <c r="B134" s="2" t="s">
        <v>368</v>
      </c>
      <c r="C134" s="2" t="s">
        <v>1318</v>
      </c>
      <c r="D134" s="2" t="s">
        <v>898</v>
      </c>
      <c r="E134" s="2" t="s">
        <v>723</v>
      </c>
      <c r="F134" s="2" t="s">
        <v>735</v>
      </c>
      <c r="G134" s="2" t="s">
        <v>735</v>
      </c>
      <c r="H134" s="2" t="s">
        <v>997</v>
      </c>
      <c r="I134" s="2" t="s">
        <v>117</v>
      </c>
      <c r="J134" s="2" t="s">
        <v>869</v>
      </c>
      <c r="K134" s="2" t="s">
        <v>791</v>
      </c>
      <c r="L134" s="2" t="s">
        <v>792</v>
      </c>
      <c r="M134" s="2" t="s">
        <v>466</v>
      </c>
      <c r="N134" s="2" t="s">
        <v>1319</v>
      </c>
      <c r="O134">
        <v>5</v>
      </c>
      <c r="P134" s="2" t="s">
        <v>1320</v>
      </c>
    </row>
    <row r="135" spans="1:16" x14ac:dyDescent="0.25">
      <c r="A135">
        <v>134</v>
      </c>
      <c r="B135" s="2" t="s">
        <v>364</v>
      </c>
      <c r="C135" s="2" t="s">
        <v>1321</v>
      </c>
      <c r="D135" s="2" t="s">
        <v>788</v>
      </c>
      <c r="E135" s="2" t="s">
        <v>1322</v>
      </c>
      <c r="F135" s="2" t="s">
        <v>735</v>
      </c>
      <c r="G135" s="2" t="s">
        <v>735</v>
      </c>
      <c r="H135" s="2" t="s">
        <v>997</v>
      </c>
      <c r="I135" s="2" t="s">
        <v>413</v>
      </c>
      <c r="J135" s="2" t="s">
        <v>790</v>
      </c>
      <c r="K135" s="2" t="s">
        <v>791</v>
      </c>
      <c r="L135" s="2" t="s">
        <v>792</v>
      </c>
      <c r="M135" s="2" t="s">
        <v>462</v>
      </c>
      <c r="N135" s="2" t="s">
        <v>1323</v>
      </c>
      <c r="O135">
        <v>5</v>
      </c>
      <c r="P135" s="2" t="s">
        <v>1098</v>
      </c>
    </row>
    <row r="136" spans="1:16" x14ac:dyDescent="0.25">
      <c r="A136">
        <v>135</v>
      </c>
      <c r="B136" s="2" t="s">
        <v>1324</v>
      </c>
      <c r="C136" s="2" t="s">
        <v>1325</v>
      </c>
      <c r="D136" s="2" t="s">
        <v>1326</v>
      </c>
      <c r="E136" s="2" t="s">
        <v>1327</v>
      </c>
      <c r="F136" s="2" t="s">
        <v>735</v>
      </c>
      <c r="G136" s="2" t="s">
        <v>735</v>
      </c>
      <c r="H136" s="2" t="s">
        <v>997</v>
      </c>
      <c r="I136" s="2" t="s">
        <v>6</v>
      </c>
      <c r="J136" s="2" t="s">
        <v>746</v>
      </c>
      <c r="K136" s="2" t="s">
        <v>939</v>
      </c>
      <c r="L136" s="2" t="s">
        <v>940</v>
      </c>
      <c r="M136" s="2" t="s">
        <v>418</v>
      </c>
      <c r="N136" s="2" t="s">
        <v>1328</v>
      </c>
      <c r="O136">
        <v>5</v>
      </c>
      <c r="P136" s="2" t="s">
        <v>1329</v>
      </c>
    </row>
    <row r="137" spans="1:16" x14ac:dyDescent="0.25">
      <c r="A137">
        <v>136</v>
      </c>
      <c r="B137" s="2" t="s">
        <v>515</v>
      </c>
      <c r="C137" s="2" t="s">
        <v>1330</v>
      </c>
      <c r="D137" s="2" t="s">
        <v>822</v>
      </c>
      <c r="E137" s="2" t="s">
        <v>1331</v>
      </c>
      <c r="F137" s="2" t="s">
        <v>735</v>
      </c>
      <c r="G137" s="2" t="s">
        <v>735</v>
      </c>
      <c r="H137" s="2" t="s">
        <v>997</v>
      </c>
      <c r="I137" s="2" t="s">
        <v>951</v>
      </c>
      <c r="J137" s="2" t="s">
        <v>952</v>
      </c>
      <c r="K137" s="2" t="s">
        <v>870</v>
      </c>
      <c r="L137" s="2" t="s">
        <v>871</v>
      </c>
      <c r="M137" s="2" t="s">
        <v>1332</v>
      </c>
      <c r="N137" s="2" t="s">
        <v>1333</v>
      </c>
      <c r="O137">
        <v>5</v>
      </c>
      <c r="P137" s="2" t="s">
        <v>955</v>
      </c>
    </row>
    <row r="138" spans="1:16" x14ac:dyDescent="0.25">
      <c r="A138">
        <v>137</v>
      </c>
      <c r="B138" s="2" t="s">
        <v>154</v>
      </c>
      <c r="C138" s="2" t="s">
        <v>1334</v>
      </c>
      <c r="D138" s="2" t="s">
        <v>1335</v>
      </c>
      <c r="E138" s="2" t="s">
        <v>823</v>
      </c>
      <c r="F138" s="2" t="s">
        <v>1336</v>
      </c>
      <c r="G138" s="2" t="s">
        <v>1337</v>
      </c>
      <c r="H138" s="2" t="s">
        <v>997</v>
      </c>
      <c r="I138" s="2" t="s">
        <v>25</v>
      </c>
      <c r="J138" s="2" t="s">
        <v>1338</v>
      </c>
      <c r="K138" s="2" t="s">
        <v>728</v>
      </c>
      <c r="L138" s="2" t="s">
        <v>729</v>
      </c>
      <c r="M138" s="2" t="s">
        <v>433</v>
      </c>
      <c r="N138" s="2" t="s">
        <v>1339</v>
      </c>
      <c r="O138">
        <v>8</v>
      </c>
      <c r="P138" s="2" t="s">
        <v>1340</v>
      </c>
    </row>
    <row r="139" spans="1:16" x14ac:dyDescent="0.25">
      <c r="A139">
        <v>138</v>
      </c>
      <c r="B139" s="2" t="s">
        <v>1341</v>
      </c>
      <c r="C139" s="2" t="s">
        <v>1342</v>
      </c>
      <c r="D139" s="2" t="s">
        <v>905</v>
      </c>
      <c r="E139" s="2" t="s">
        <v>906</v>
      </c>
      <c r="F139" s="2" t="s">
        <v>735</v>
      </c>
      <c r="G139" s="2" t="s">
        <v>735</v>
      </c>
      <c r="H139" s="2" t="s">
        <v>997</v>
      </c>
      <c r="I139" s="2" t="s">
        <v>72</v>
      </c>
      <c r="J139" s="2" t="s">
        <v>860</v>
      </c>
      <c r="K139" s="2" t="s">
        <v>766</v>
      </c>
      <c r="L139" s="2" t="s">
        <v>767</v>
      </c>
      <c r="M139" s="2" t="s">
        <v>907</v>
      </c>
      <c r="N139" s="2" t="s">
        <v>1343</v>
      </c>
      <c r="O139">
        <v>10</v>
      </c>
      <c r="P139" s="2" t="s">
        <v>909</v>
      </c>
    </row>
    <row r="140" spans="1:16" x14ac:dyDescent="0.25">
      <c r="A140">
        <v>139</v>
      </c>
      <c r="B140" s="2" t="s">
        <v>1344</v>
      </c>
      <c r="C140" s="2" t="s">
        <v>1345</v>
      </c>
      <c r="D140" s="2" t="s">
        <v>905</v>
      </c>
      <c r="E140" s="2" t="s">
        <v>906</v>
      </c>
      <c r="F140" s="2" t="s">
        <v>735</v>
      </c>
      <c r="G140" s="2" t="s">
        <v>735</v>
      </c>
      <c r="H140" s="2" t="s">
        <v>997</v>
      </c>
      <c r="I140" s="2" t="s">
        <v>72</v>
      </c>
      <c r="J140" s="2" t="s">
        <v>860</v>
      </c>
      <c r="K140" s="2" t="s">
        <v>766</v>
      </c>
      <c r="L140" s="2" t="s">
        <v>767</v>
      </c>
      <c r="M140" s="2" t="s">
        <v>907</v>
      </c>
      <c r="N140" s="2" t="s">
        <v>1346</v>
      </c>
      <c r="O140">
        <v>5</v>
      </c>
      <c r="P140" s="2" t="s">
        <v>909</v>
      </c>
    </row>
    <row r="141" spans="1:16" x14ac:dyDescent="0.25">
      <c r="A141">
        <v>140</v>
      </c>
      <c r="B141" s="2" t="s">
        <v>1347</v>
      </c>
      <c r="C141" s="2" t="s">
        <v>1348</v>
      </c>
      <c r="D141" s="2" t="s">
        <v>905</v>
      </c>
      <c r="E141" s="2" t="s">
        <v>906</v>
      </c>
      <c r="F141" s="2" t="s">
        <v>735</v>
      </c>
      <c r="G141" s="2" t="s">
        <v>735</v>
      </c>
      <c r="H141" s="2" t="s">
        <v>997</v>
      </c>
      <c r="I141" s="2" t="s">
        <v>72</v>
      </c>
      <c r="J141" s="2" t="s">
        <v>860</v>
      </c>
      <c r="K141" s="2" t="s">
        <v>766</v>
      </c>
      <c r="L141" s="2" t="s">
        <v>767</v>
      </c>
      <c r="M141" s="2" t="s">
        <v>907</v>
      </c>
      <c r="N141" s="2" t="s">
        <v>1349</v>
      </c>
      <c r="O141">
        <v>5</v>
      </c>
      <c r="P141" s="2" t="s">
        <v>909</v>
      </c>
    </row>
    <row r="142" spans="1:16" x14ac:dyDescent="0.25">
      <c r="A142">
        <v>141</v>
      </c>
      <c r="B142" s="2" t="s">
        <v>508</v>
      </c>
      <c r="C142" s="2" t="s">
        <v>1350</v>
      </c>
      <c r="D142" s="2" t="s">
        <v>905</v>
      </c>
      <c r="E142" s="2" t="s">
        <v>1351</v>
      </c>
      <c r="F142" s="2" t="s">
        <v>735</v>
      </c>
      <c r="G142" s="2" t="s">
        <v>735</v>
      </c>
      <c r="H142" s="2" t="s">
        <v>997</v>
      </c>
      <c r="I142" s="2" t="s">
        <v>1030</v>
      </c>
      <c r="J142" s="2" t="s">
        <v>1031</v>
      </c>
      <c r="K142" s="2" t="s">
        <v>755</v>
      </c>
      <c r="L142" s="2" t="s">
        <v>756</v>
      </c>
      <c r="M142" s="2" t="s">
        <v>1352</v>
      </c>
      <c r="N142" s="2" t="s">
        <v>1353</v>
      </c>
      <c r="O142">
        <v>5</v>
      </c>
      <c r="P142" s="2" t="s">
        <v>1354</v>
      </c>
    </row>
    <row r="143" spans="1:16" x14ac:dyDescent="0.25">
      <c r="A143">
        <v>142</v>
      </c>
      <c r="B143" s="2" t="s">
        <v>52</v>
      </c>
      <c r="C143" s="2" t="s">
        <v>1355</v>
      </c>
      <c r="D143" s="2" t="s">
        <v>1356</v>
      </c>
      <c r="E143" s="2" t="s">
        <v>1357</v>
      </c>
      <c r="F143" s="2" t="s">
        <v>1358</v>
      </c>
      <c r="G143" s="2" t="s">
        <v>1359</v>
      </c>
      <c r="H143" s="2" t="s">
        <v>997</v>
      </c>
      <c r="I143" s="2" t="s">
        <v>9</v>
      </c>
      <c r="J143" s="2" t="s">
        <v>1360</v>
      </c>
      <c r="K143" s="2" t="s">
        <v>738</v>
      </c>
      <c r="L143" s="2" t="s">
        <v>739</v>
      </c>
      <c r="M143" s="2" t="s">
        <v>429</v>
      </c>
      <c r="N143" s="2" t="s">
        <v>1361</v>
      </c>
      <c r="O143">
        <v>5</v>
      </c>
      <c r="P143" s="2" t="s">
        <v>1362</v>
      </c>
    </row>
    <row r="144" spans="1:16" x14ac:dyDescent="0.25">
      <c r="A144">
        <v>143</v>
      </c>
      <c r="B144" s="2" t="s">
        <v>558</v>
      </c>
      <c r="C144" s="2" t="s">
        <v>1363</v>
      </c>
      <c r="D144" s="2" t="s">
        <v>802</v>
      </c>
      <c r="E144" s="2" t="s">
        <v>1364</v>
      </c>
      <c r="F144" s="2" t="s">
        <v>735</v>
      </c>
      <c r="G144" s="2" t="s">
        <v>735</v>
      </c>
      <c r="H144" s="2" t="s">
        <v>997</v>
      </c>
      <c r="I144" s="2" t="s">
        <v>1087</v>
      </c>
      <c r="J144" s="2" t="s">
        <v>1088</v>
      </c>
      <c r="K144" s="2" t="s">
        <v>779</v>
      </c>
      <c r="L144" s="2" t="s">
        <v>780</v>
      </c>
      <c r="M144" s="2" t="s">
        <v>1365</v>
      </c>
      <c r="N144" s="2" t="s">
        <v>1366</v>
      </c>
      <c r="O144">
        <v>6</v>
      </c>
      <c r="P144" s="2" t="s">
        <v>1367</v>
      </c>
    </row>
    <row r="145" spans="1:16" x14ac:dyDescent="0.25">
      <c r="A145">
        <v>144</v>
      </c>
      <c r="B145" s="2" t="s">
        <v>361</v>
      </c>
      <c r="C145" s="2" t="s">
        <v>1368</v>
      </c>
      <c r="D145" s="2" t="s">
        <v>1369</v>
      </c>
      <c r="E145" s="2" t="s">
        <v>977</v>
      </c>
      <c r="F145" s="2" t="s">
        <v>735</v>
      </c>
      <c r="G145" s="2" t="s">
        <v>735</v>
      </c>
      <c r="H145" s="2" t="s">
        <v>997</v>
      </c>
      <c r="I145" s="2" t="s">
        <v>411</v>
      </c>
      <c r="J145" s="2" t="s">
        <v>1264</v>
      </c>
      <c r="K145" s="2" t="s">
        <v>791</v>
      </c>
      <c r="L145" s="2" t="s">
        <v>792</v>
      </c>
      <c r="M145" s="2" t="s">
        <v>459</v>
      </c>
      <c r="N145" s="2" t="s">
        <v>1370</v>
      </c>
      <c r="O145">
        <v>8</v>
      </c>
      <c r="P145" s="2" t="s">
        <v>1371</v>
      </c>
    </row>
    <row r="146" spans="1:16" x14ac:dyDescent="0.25">
      <c r="A146">
        <v>145</v>
      </c>
      <c r="B146" s="2" t="s">
        <v>510</v>
      </c>
      <c r="C146" s="2" t="s">
        <v>1372</v>
      </c>
      <c r="D146" s="2" t="s">
        <v>1373</v>
      </c>
      <c r="E146" s="2" t="s">
        <v>1374</v>
      </c>
      <c r="F146" s="2" t="s">
        <v>735</v>
      </c>
      <c r="G146" s="2" t="s">
        <v>735</v>
      </c>
      <c r="H146" s="2" t="s">
        <v>997</v>
      </c>
      <c r="I146" s="2" t="s">
        <v>1305</v>
      </c>
      <c r="J146" s="2" t="s">
        <v>1306</v>
      </c>
      <c r="K146" s="2" t="s">
        <v>755</v>
      </c>
      <c r="L146" s="2" t="s">
        <v>756</v>
      </c>
      <c r="M146" s="2" t="s">
        <v>1375</v>
      </c>
      <c r="N146" s="2" t="s">
        <v>1376</v>
      </c>
      <c r="O146">
        <v>8</v>
      </c>
      <c r="P146" s="2" t="s">
        <v>1377</v>
      </c>
    </row>
    <row r="147" spans="1:16" x14ac:dyDescent="0.25">
      <c r="A147">
        <v>146</v>
      </c>
      <c r="B147" s="2" t="s">
        <v>509</v>
      </c>
      <c r="C147" s="2" t="s">
        <v>1378</v>
      </c>
      <c r="D147" s="2" t="s">
        <v>1373</v>
      </c>
      <c r="E147" s="2" t="s">
        <v>1374</v>
      </c>
      <c r="F147" s="2" t="s">
        <v>735</v>
      </c>
      <c r="G147" s="2" t="s">
        <v>735</v>
      </c>
      <c r="H147" s="2" t="s">
        <v>997</v>
      </c>
      <c r="I147" s="2" t="s">
        <v>1305</v>
      </c>
      <c r="J147" s="2" t="s">
        <v>1306</v>
      </c>
      <c r="K147" s="2" t="s">
        <v>755</v>
      </c>
      <c r="L147" s="2" t="s">
        <v>756</v>
      </c>
      <c r="M147" s="2" t="s">
        <v>1379</v>
      </c>
      <c r="N147" s="2" t="s">
        <v>1380</v>
      </c>
      <c r="O147">
        <v>6</v>
      </c>
      <c r="P147" s="2" t="s">
        <v>1377</v>
      </c>
    </row>
    <row r="148" spans="1:16" x14ac:dyDescent="0.25">
      <c r="A148">
        <v>147</v>
      </c>
      <c r="B148" s="2" t="s">
        <v>1381</v>
      </c>
      <c r="C148" s="2" t="s">
        <v>1382</v>
      </c>
      <c r="D148" s="2" t="s">
        <v>808</v>
      </c>
      <c r="E148" s="2" t="s">
        <v>945</v>
      </c>
      <c r="F148" s="2" t="s">
        <v>735</v>
      </c>
      <c r="G148" s="2" t="s">
        <v>735</v>
      </c>
      <c r="H148" s="2" t="s">
        <v>997</v>
      </c>
      <c r="I148" s="2" t="s">
        <v>121</v>
      </c>
      <c r="J148" s="2" t="s">
        <v>946</v>
      </c>
      <c r="K148" s="2" t="s">
        <v>791</v>
      </c>
      <c r="L148" s="2" t="s">
        <v>792</v>
      </c>
      <c r="M148" s="2" t="s">
        <v>947</v>
      </c>
      <c r="N148" s="2" t="s">
        <v>1383</v>
      </c>
      <c r="O148">
        <v>14</v>
      </c>
      <c r="P148" s="2" t="s">
        <v>812</v>
      </c>
    </row>
    <row r="149" spans="1:16" x14ac:dyDescent="0.25">
      <c r="A149">
        <v>148</v>
      </c>
      <c r="B149" s="2" t="s">
        <v>1384</v>
      </c>
      <c r="C149" s="2" t="s">
        <v>1385</v>
      </c>
      <c r="D149" s="2" t="s">
        <v>808</v>
      </c>
      <c r="E149" s="2" t="s">
        <v>945</v>
      </c>
      <c r="F149" s="2" t="s">
        <v>735</v>
      </c>
      <c r="G149" s="2" t="s">
        <v>735</v>
      </c>
      <c r="H149" s="2" t="s">
        <v>997</v>
      </c>
      <c r="I149" s="2" t="s">
        <v>121</v>
      </c>
      <c r="J149" s="2" t="s">
        <v>946</v>
      </c>
      <c r="K149" s="2" t="s">
        <v>791</v>
      </c>
      <c r="L149" s="2" t="s">
        <v>792</v>
      </c>
      <c r="M149" s="2" t="s">
        <v>947</v>
      </c>
      <c r="N149" s="2" t="s">
        <v>1386</v>
      </c>
      <c r="O149">
        <v>12</v>
      </c>
      <c r="P149" s="2" t="s">
        <v>812</v>
      </c>
    </row>
    <row r="150" spans="1:16" x14ac:dyDescent="0.25">
      <c r="A150">
        <v>149</v>
      </c>
      <c r="B150" s="2" t="s">
        <v>1387</v>
      </c>
      <c r="C150" s="2" t="s">
        <v>1388</v>
      </c>
      <c r="D150" s="2" t="s">
        <v>808</v>
      </c>
      <c r="E150" s="2" t="s">
        <v>945</v>
      </c>
      <c r="F150" s="2" t="s">
        <v>735</v>
      </c>
      <c r="G150" s="2" t="s">
        <v>735</v>
      </c>
      <c r="H150" s="2" t="s">
        <v>997</v>
      </c>
      <c r="I150" s="2" t="s">
        <v>121</v>
      </c>
      <c r="J150" s="2" t="s">
        <v>946</v>
      </c>
      <c r="K150" s="2" t="s">
        <v>791</v>
      </c>
      <c r="L150" s="2" t="s">
        <v>792</v>
      </c>
      <c r="M150" s="2" t="s">
        <v>947</v>
      </c>
      <c r="N150" s="2" t="s">
        <v>1389</v>
      </c>
      <c r="O150">
        <v>5</v>
      </c>
      <c r="P150" s="2" t="s">
        <v>812</v>
      </c>
    </row>
    <row r="151" spans="1:16" x14ac:dyDescent="0.25">
      <c r="A151">
        <v>150</v>
      </c>
      <c r="B151" s="2" t="s">
        <v>561</v>
      </c>
      <c r="C151" s="2" t="s">
        <v>1390</v>
      </c>
      <c r="D151" s="2" t="s">
        <v>822</v>
      </c>
      <c r="E151" s="2" t="s">
        <v>950</v>
      </c>
      <c r="F151" s="2" t="s">
        <v>735</v>
      </c>
      <c r="G151" s="2" t="s">
        <v>735</v>
      </c>
      <c r="H151" s="2" t="s">
        <v>997</v>
      </c>
      <c r="I151" s="2" t="s">
        <v>951</v>
      </c>
      <c r="J151" s="2" t="s">
        <v>952</v>
      </c>
      <c r="K151" s="2" t="s">
        <v>870</v>
      </c>
      <c r="L151" s="2" t="s">
        <v>871</v>
      </c>
      <c r="M151" s="2" t="s">
        <v>953</v>
      </c>
      <c r="N151" s="2" t="s">
        <v>1391</v>
      </c>
      <c r="O151">
        <v>6</v>
      </c>
      <c r="P151" s="2" t="s">
        <v>955</v>
      </c>
    </row>
    <row r="152" spans="1:16" x14ac:dyDescent="0.25">
      <c r="A152">
        <v>151</v>
      </c>
      <c r="B152" s="2" t="s">
        <v>542</v>
      </c>
      <c r="C152" s="2" t="s">
        <v>1392</v>
      </c>
      <c r="D152" s="2" t="s">
        <v>1102</v>
      </c>
      <c r="E152" s="2" t="s">
        <v>868</v>
      </c>
      <c r="F152" s="2" t="s">
        <v>735</v>
      </c>
      <c r="G152" s="2" t="s">
        <v>735</v>
      </c>
      <c r="H152" s="2" t="s">
        <v>997</v>
      </c>
      <c r="I152" s="2" t="s">
        <v>6</v>
      </c>
      <c r="J152" s="2" t="s">
        <v>746</v>
      </c>
      <c r="K152" s="2" t="s">
        <v>755</v>
      </c>
      <c r="L152" s="2" t="s">
        <v>756</v>
      </c>
      <c r="M152" s="2" t="s">
        <v>1393</v>
      </c>
      <c r="N152" s="2" t="s">
        <v>1394</v>
      </c>
      <c r="O152">
        <v>7</v>
      </c>
      <c r="P152" s="2" t="s">
        <v>1108</v>
      </c>
    </row>
    <row r="153" spans="1:16" x14ac:dyDescent="0.25">
      <c r="A153">
        <v>152</v>
      </c>
      <c r="B153" s="2" t="s">
        <v>1395</v>
      </c>
      <c r="C153" s="2" t="s">
        <v>1396</v>
      </c>
      <c r="D153" s="2" t="s">
        <v>1397</v>
      </c>
      <c r="E153" s="2" t="s">
        <v>1398</v>
      </c>
      <c r="F153" s="2" t="s">
        <v>735</v>
      </c>
      <c r="G153" s="2" t="s">
        <v>735</v>
      </c>
      <c r="H153" s="2" t="s">
        <v>997</v>
      </c>
      <c r="I153" s="2" t="s">
        <v>117</v>
      </c>
      <c r="J153" s="2" t="s">
        <v>869</v>
      </c>
      <c r="K153" s="2" t="s">
        <v>791</v>
      </c>
      <c r="L153" s="2" t="s">
        <v>792</v>
      </c>
      <c r="M153" s="2" t="s">
        <v>1399</v>
      </c>
      <c r="N153" s="2" t="s">
        <v>1400</v>
      </c>
      <c r="O153">
        <v>5</v>
      </c>
      <c r="P153" s="2" t="s">
        <v>1401</v>
      </c>
    </row>
    <row r="154" spans="1:16" x14ac:dyDescent="0.25">
      <c r="A154">
        <v>153</v>
      </c>
      <c r="B154" s="2" t="s">
        <v>354</v>
      </c>
      <c r="C154" s="2" t="s">
        <v>1402</v>
      </c>
      <c r="D154" s="2" t="s">
        <v>970</v>
      </c>
      <c r="E154" s="2" t="s">
        <v>971</v>
      </c>
      <c r="F154" s="2" t="s">
        <v>735</v>
      </c>
      <c r="G154" s="2" t="s">
        <v>735</v>
      </c>
      <c r="H154" s="2" t="s">
        <v>997</v>
      </c>
      <c r="I154" s="2" t="s">
        <v>40</v>
      </c>
      <c r="J154" s="2" t="s">
        <v>765</v>
      </c>
      <c r="K154" s="2" t="s">
        <v>766</v>
      </c>
      <c r="L154" s="2" t="s">
        <v>767</v>
      </c>
      <c r="M154" s="2" t="s">
        <v>457</v>
      </c>
      <c r="N154" s="2" t="s">
        <v>1403</v>
      </c>
      <c r="O154">
        <v>5</v>
      </c>
      <c r="P154" s="2" t="s">
        <v>973</v>
      </c>
    </row>
    <row r="155" spans="1:16" x14ac:dyDescent="0.25">
      <c r="A155">
        <v>154</v>
      </c>
      <c r="B155" s="2" t="s">
        <v>355</v>
      </c>
      <c r="C155" s="2" t="s">
        <v>1404</v>
      </c>
      <c r="D155" s="2" t="s">
        <v>970</v>
      </c>
      <c r="E155" s="2" t="s">
        <v>971</v>
      </c>
      <c r="F155" s="2" t="s">
        <v>735</v>
      </c>
      <c r="G155" s="2" t="s">
        <v>735</v>
      </c>
      <c r="H155" s="2" t="s">
        <v>997</v>
      </c>
      <c r="I155" s="2" t="s">
        <v>40</v>
      </c>
      <c r="J155" s="2" t="s">
        <v>765</v>
      </c>
      <c r="K155" s="2" t="s">
        <v>766</v>
      </c>
      <c r="L155" s="2" t="s">
        <v>767</v>
      </c>
      <c r="M155" s="2" t="s">
        <v>457</v>
      </c>
      <c r="N155" s="2" t="s">
        <v>1405</v>
      </c>
      <c r="O155">
        <v>5</v>
      </c>
      <c r="P155" s="2" t="s">
        <v>973</v>
      </c>
    </row>
    <row r="156" spans="1:16" x14ac:dyDescent="0.25">
      <c r="A156">
        <v>155</v>
      </c>
      <c r="B156" s="2" t="s">
        <v>356</v>
      </c>
      <c r="C156" s="2" t="s">
        <v>1406</v>
      </c>
      <c r="D156" s="2" t="s">
        <v>970</v>
      </c>
      <c r="E156" s="2" t="s">
        <v>971</v>
      </c>
      <c r="F156" s="2" t="s">
        <v>735</v>
      </c>
      <c r="G156" s="2" t="s">
        <v>735</v>
      </c>
      <c r="H156" s="2" t="s">
        <v>997</v>
      </c>
      <c r="I156" s="2" t="s">
        <v>40</v>
      </c>
      <c r="J156" s="2" t="s">
        <v>765</v>
      </c>
      <c r="K156" s="2" t="s">
        <v>766</v>
      </c>
      <c r="L156" s="2" t="s">
        <v>767</v>
      </c>
      <c r="M156" s="2" t="s">
        <v>457</v>
      </c>
      <c r="N156" s="2" t="s">
        <v>1407</v>
      </c>
      <c r="O156">
        <v>10</v>
      </c>
      <c r="P156" s="2" t="s">
        <v>1408</v>
      </c>
    </row>
    <row r="157" spans="1:16" x14ac:dyDescent="0.25">
      <c r="A157">
        <v>156</v>
      </c>
      <c r="B157" s="2" t="s">
        <v>357</v>
      </c>
      <c r="C157" s="2" t="s">
        <v>1409</v>
      </c>
      <c r="D157" s="2" t="s">
        <v>970</v>
      </c>
      <c r="E157" s="2" t="s">
        <v>971</v>
      </c>
      <c r="F157" s="2" t="s">
        <v>735</v>
      </c>
      <c r="G157" s="2" t="s">
        <v>735</v>
      </c>
      <c r="H157" s="2" t="s">
        <v>997</v>
      </c>
      <c r="I157" s="2" t="s">
        <v>40</v>
      </c>
      <c r="J157" s="2" t="s">
        <v>765</v>
      </c>
      <c r="K157" s="2" t="s">
        <v>766</v>
      </c>
      <c r="L157" s="2" t="s">
        <v>767</v>
      </c>
      <c r="M157" s="2" t="s">
        <v>457</v>
      </c>
      <c r="N157" s="2" t="s">
        <v>1410</v>
      </c>
      <c r="O157">
        <v>8</v>
      </c>
      <c r="P157" s="2" t="s">
        <v>1408</v>
      </c>
    </row>
    <row r="158" spans="1:16" x14ac:dyDescent="0.25">
      <c r="A158">
        <v>157</v>
      </c>
      <c r="B158" s="2" t="s">
        <v>547</v>
      </c>
      <c r="C158" s="2" t="s">
        <v>1411</v>
      </c>
      <c r="D158" s="2" t="s">
        <v>1356</v>
      </c>
      <c r="E158" s="2" t="s">
        <v>1412</v>
      </c>
      <c r="F158" s="2" t="s">
        <v>1413</v>
      </c>
      <c r="G158" s="2" t="s">
        <v>1414</v>
      </c>
      <c r="H158" s="2" t="s">
        <v>997</v>
      </c>
      <c r="I158" s="2" t="s">
        <v>25</v>
      </c>
      <c r="J158" s="2" t="s">
        <v>1338</v>
      </c>
      <c r="K158" s="2" t="s">
        <v>728</v>
      </c>
      <c r="L158" s="2" t="s">
        <v>729</v>
      </c>
      <c r="M158" s="2" t="s">
        <v>1415</v>
      </c>
      <c r="N158" s="2" t="s">
        <v>1416</v>
      </c>
      <c r="O158">
        <v>5</v>
      </c>
      <c r="P158" s="2" t="s">
        <v>1417</v>
      </c>
    </row>
    <row r="159" spans="1:16" x14ac:dyDescent="0.25">
      <c r="A159">
        <v>158</v>
      </c>
      <c r="B159" s="2" t="s">
        <v>548</v>
      </c>
      <c r="C159" s="2" t="s">
        <v>1418</v>
      </c>
      <c r="D159" s="2" t="s">
        <v>1356</v>
      </c>
      <c r="E159" s="2" t="s">
        <v>1412</v>
      </c>
      <c r="F159" s="2" t="s">
        <v>1419</v>
      </c>
      <c r="G159" s="2" t="s">
        <v>1414</v>
      </c>
      <c r="H159" s="2" t="s">
        <v>997</v>
      </c>
      <c r="I159" s="2" t="s">
        <v>25</v>
      </c>
      <c r="J159" s="2" t="s">
        <v>1338</v>
      </c>
      <c r="K159" s="2" t="s">
        <v>728</v>
      </c>
      <c r="L159" s="2" t="s">
        <v>729</v>
      </c>
      <c r="M159" s="2" t="s">
        <v>1415</v>
      </c>
      <c r="N159" s="2" t="s">
        <v>1420</v>
      </c>
      <c r="O159">
        <v>8</v>
      </c>
      <c r="P159" s="2" t="s">
        <v>1417</v>
      </c>
    </row>
    <row r="160" spans="1:16" x14ac:dyDescent="0.25">
      <c r="A160">
        <v>159</v>
      </c>
      <c r="B160" s="2" t="s">
        <v>549</v>
      </c>
      <c r="C160" s="2" t="s">
        <v>1421</v>
      </c>
      <c r="D160" s="2" t="s">
        <v>1356</v>
      </c>
      <c r="E160" s="2" t="s">
        <v>1412</v>
      </c>
      <c r="F160" s="2" t="s">
        <v>1422</v>
      </c>
      <c r="G160" s="2" t="s">
        <v>1414</v>
      </c>
      <c r="H160" s="2" t="s">
        <v>997</v>
      </c>
      <c r="I160" s="2" t="s">
        <v>25</v>
      </c>
      <c r="J160" s="2" t="s">
        <v>1338</v>
      </c>
      <c r="K160" s="2" t="s">
        <v>728</v>
      </c>
      <c r="L160" s="2" t="s">
        <v>729</v>
      </c>
      <c r="M160" s="2" t="s">
        <v>1415</v>
      </c>
      <c r="N160" s="2" t="s">
        <v>1423</v>
      </c>
      <c r="O160">
        <v>5</v>
      </c>
      <c r="P160" s="2" t="s">
        <v>1417</v>
      </c>
    </row>
    <row r="161" spans="1:16" x14ac:dyDescent="0.25">
      <c r="A161">
        <v>160</v>
      </c>
      <c r="B161" s="2" t="s">
        <v>347</v>
      </c>
      <c r="C161" s="2" t="s">
        <v>1424</v>
      </c>
      <c r="D161" s="2" t="s">
        <v>733</v>
      </c>
      <c r="E161" s="2" t="s">
        <v>1425</v>
      </c>
      <c r="F161" s="2" t="s">
        <v>735</v>
      </c>
      <c r="G161" s="2" t="s">
        <v>735</v>
      </c>
      <c r="H161" s="2" t="s">
        <v>997</v>
      </c>
      <c r="I161" s="2" t="s">
        <v>410</v>
      </c>
      <c r="J161" s="2" t="s">
        <v>978</v>
      </c>
      <c r="K161" s="2" t="s">
        <v>766</v>
      </c>
      <c r="L161" s="2" t="s">
        <v>767</v>
      </c>
      <c r="M161" s="2" t="s">
        <v>453</v>
      </c>
      <c r="N161" s="2" t="s">
        <v>1426</v>
      </c>
      <c r="O161">
        <v>8</v>
      </c>
      <c r="P161" s="2" t="s">
        <v>995</v>
      </c>
    </row>
    <row r="162" spans="1:16" x14ac:dyDescent="0.25">
      <c r="A162">
        <v>161</v>
      </c>
      <c r="B162" s="2" t="s">
        <v>349</v>
      </c>
      <c r="C162" s="2" t="s">
        <v>1427</v>
      </c>
      <c r="D162" s="2" t="s">
        <v>733</v>
      </c>
      <c r="E162" s="2" t="s">
        <v>928</v>
      </c>
      <c r="F162" s="2" t="s">
        <v>735</v>
      </c>
      <c r="G162" s="2" t="s">
        <v>735</v>
      </c>
      <c r="H162" s="2" t="s">
        <v>997</v>
      </c>
      <c r="I162" s="2" t="s">
        <v>410</v>
      </c>
      <c r="J162" s="2" t="s">
        <v>978</v>
      </c>
      <c r="K162" s="2" t="s">
        <v>766</v>
      </c>
      <c r="L162" s="2" t="s">
        <v>767</v>
      </c>
      <c r="M162" s="2" t="s">
        <v>455</v>
      </c>
      <c r="N162" s="2" t="s">
        <v>1428</v>
      </c>
      <c r="O162">
        <v>5</v>
      </c>
      <c r="P162" s="2" t="s">
        <v>741</v>
      </c>
    </row>
    <row r="163" spans="1:16" x14ac:dyDescent="0.25">
      <c r="A163">
        <v>162</v>
      </c>
      <c r="B163" s="2" t="s">
        <v>358</v>
      </c>
      <c r="C163" s="2" t="s">
        <v>1429</v>
      </c>
      <c r="D163" s="2" t="s">
        <v>1430</v>
      </c>
      <c r="E163" s="2" t="s">
        <v>823</v>
      </c>
      <c r="F163" s="2" t="s">
        <v>735</v>
      </c>
      <c r="G163" s="2" t="s">
        <v>735</v>
      </c>
      <c r="H163" s="2" t="s">
        <v>997</v>
      </c>
      <c r="I163" s="2" t="s">
        <v>40</v>
      </c>
      <c r="J163" s="2" t="s">
        <v>765</v>
      </c>
      <c r="K163" s="2" t="s">
        <v>766</v>
      </c>
      <c r="L163" s="2" t="s">
        <v>767</v>
      </c>
      <c r="M163" s="2" t="s">
        <v>458</v>
      </c>
      <c r="N163" s="2" t="s">
        <v>1431</v>
      </c>
      <c r="O163">
        <v>8</v>
      </c>
      <c r="P163" s="2" t="s">
        <v>1432</v>
      </c>
    </row>
    <row r="164" spans="1:16" x14ac:dyDescent="0.25">
      <c r="A164">
        <v>163</v>
      </c>
      <c r="B164" s="2" t="s">
        <v>359</v>
      </c>
      <c r="C164" s="2" t="s">
        <v>1433</v>
      </c>
      <c r="D164" s="2" t="s">
        <v>1430</v>
      </c>
      <c r="E164" s="2" t="s">
        <v>823</v>
      </c>
      <c r="F164" s="2" t="s">
        <v>735</v>
      </c>
      <c r="G164" s="2" t="s">
        <v>735</v>
      </c>
      <c r="H164" s="2" t="s">
        <v>997</v>
      </c>
      <c r="I164" s="2" t="s">
        <v>40</v>
      </c>
      <c r="J164" s="2" t="s">
        <v>765</v>
      </c>
      <c r="K164" s="2" t="s">
        <v>766</v>
      </c>
      <c r="L164" s="2" t="s">
        <v>767</v>
      </c>
      <c r="M164" s="2" t="s">
        <v>458</v>
      </c>
      <c r="N164" s="2" t="s">
        <v>1434</v>
      </c>
      <c r="O164">
        <v>11</v>
      </c>
      <c r="P164" s="2" t="s">
        <v>1432</v>
      </c>
    </row>
    <row r="165" spans="1:16" x14ac:dyDescent="0.25">
      <c r="A165">
        <v>164</v>
      </c>
      <c r="B165" s="2" t="s">
        <v>360</v>
      </c>
      <c r="C165" s="2" t="s">
        <v>1435</v>
      </c>
      <c r="D165" s="2" t="s">
        <v>1430</v>
      </c>
      <c r="E165" s="2" t="s">
        <v>823</v>
      </c>
      <c r="F165" s="2" t="s">
        <v>735</v>
      </c>
      <c r="G165" s="2" t="s">
        <v>735</v>
      </c>
      <c r="H165" s="2" t="s">
        <v>997</v>
      </c>
      <c r="I165" s="2" t="s">
        <v>40</v>
      </c>
      <c r="J165" s="2" t="s">
        <v>765</v>
      </c>
      <c r="K165" s="2" t="s">
        <v>766</v>
      </c>
      <c r="L165" s="2" t="s">
        <v>767</v>
      </c>
      <c r="M165" s="2" t="s">
        <v>458</v>
      </c>
      <c r="N165" s="2" t="s">
        <v>1436</v>
      </c>
      <c r="O165">
        <v>5</v>
      </c>
      <c r="P165" s="2" t="s">
        <v>1432</v>
      </c>
    </row>
    <row r="166" spans="1:16" x14ac:dyDescent="0.25">
      <c r="A166">
        <v>165</v>
      </c>
      <c r="B166" s="2" t="s">
        <v>1437</v>
      </c>
      <c r="C166" s="2" t="s">
        <v>1438</v>
      </c>
      <c r="D166" s="2" t="s">
        <v>1439</v>
      </c>
      <c r="E166" s="2" t="s">
        <v>1374</v>
      </c>
      <c r="F166" s="2" t="s">
        <v>735</v>
      </c>
      <c r="G166" s="2" t="s">
        <v>735</v>
      </c>
      <c r="H166" s="2" t="s">
        <v>997</v>
      </c>
      <c r="I166" s="2" t="s">
        <v>96</v>
      </c>
      <c r="J166" s="2" t="s">
        <v>727</v>
      </c>
      <c r="K166" s="2" t="s">
        <v>791</v>
      </c>
      <c r="L166" s="2" t="s">
        <v>792</v>
      </c>
      <c r="M166" s="2" t="s">
        <v>1440</v>
      </c>
      <c r="N166" s="2" t="s">
        <v>1441</v>
      </c>
      <c r="O166">
        <v>8</v>
      </c>
      <c r="P166" s="2" t="s">
        <v>1442</v>
      </c>
    </row>
    <row r="167" spans="1:16" x14ac:dyDescent="0.25">
      <c r="A167">
        <v>166</v>
      </c>
      <c r="B167" s="2" t="s">
        <v>1443</v>
      </c>
      <c r="C167" s="2" t="s">
        <v>1444</v>
      </c>
      <c r="D167" s="2" t="s">
        <v>1439</v>
      </c>
      <c r="E167" s="2" t="s">
        <v>1374</v>
      </c>
      <c r="F167" s="2" t="s">
        <v>735</v>
      </c>
      <c r="G167" s="2" t="s">
        <v>735</v>
      </c>
      <c r="H167" s="2" t="s">
        <v>997</v>
      </c>
      <c r="I167" s="2" t="s">
        <v>96</v>
      </c>
      <c r="J167" s="2" t="s">
        <v>727</v>
      </c>
      <c r="K167" s="2" t="s">
        <v>791</v>
      </c>
      <c r="L167" s="2" t="s">
        <v>792</v>
      </c>
      <c r="M167" s="2" t="s">
        <v>1440</v>
      </c>
      <c r="N167" s="2" t="s">
        <v>1445</v>
      </c>
      <c r="O167">
        <v>8</v>
      </c>
      <c r="P167" s="2" t="s">
        <v>1442</v>
      </c>
    </row>
    <row r="168" spans="1:16" x14ac:dyDescent="0.25">
      <c r="A168">
        <v>167</v>
      </c>
      <c r="B168" s="2" t="s">
        <v>1446</v>
      </c>
      <c r="C168" s="2" t="s">
        <v>1447</v>
      </c>
      <c r="D168" s="2" t="s">
        <v>1439</v>
      </c>
      <c r="E168" s="2" t="s">
        <v>1374</v>
      </c>
      <c r="F168" s="2" t="s">
        <v>735</v>
      </c>
      <c r="G168" s="2" t="s">
        <v>735</v>
      </c>
      <c r="H168" s="2" t="s">
        <v>997</v>
      </c>
      <c r="I168" s="2" t="s">
        <v>96</v>
      </c>
      <c r="J168" s="2" t="s">
        <v>727</v>
      </c>
      <c r="K168" s="2" t="s">
        <v>791</v>
      </c>
      <c r="L168" s="2" t="s">
        <v>792</v>
      </c>
      <c r="M168" s="2" t="s">
        <v>1440</v>
      </c>
      <c r="N168" s="2" t="s">
        <v>1448</v>
      </c>
      <c r="O168">
        <v>8</v>
      </c>
      <c r="P168" s="2" t="s">
        <v>1442</v>
      </c>
    </row>
    <row r="169" spans="1:16" x14ac:dyDescent="0.25">
      <c r="A169">
        <v>168</v>
      </c>
      <c r="B169" s="2" t="s">
        <v>350</v>
      </c>
      <c r="C169" s="2" t="s">
        <v>1449</v>
      </c>
      <c r="D169" s="2" t="s">
        <v>936</v>
      </c>
      <c r="E169" s="2" t="s">
        <v>789</v>
      </c>
      <c r="F169" s="2" t="s">
        <v>1450</v>
      </c>
      <c r="G169" s="2" t="s">
        <v>1233</v>
      </c>
      <c r="H169" s="2" t="s">
        <v>997</v>
      </c>
      <c r="I169" s="2" t="s">
        <v>9</v>
      </c>
      <c r="J169" s="2" t="s">
        <v>1360</v>
      </c>
      <c r="K169" s="2" t="s">
        <v>738</v>
      </c>
      <c r="L169" s="2" t="s">
        <v>739</v>
      </c>
      <c r="M169" s="2" t="s">
        <v>456</v>
      </c>
      <c r="N169" s="2" t="s">
        <v>1451</v>
      </c>
      <c r="O169">
        <v>8</v>
      </c>
      <c r="P169" s="2" t="s">
        <v>1253</v>
      </c>
    </row>
    <row r="170" spans="1:16" x14ac:dyDescent="0.25">
      <c r="A170">
        <v>169</v>
      </c>
      <c r="B170" s="2" t="s">
        <v>351</v>
      </c>
      <c r="C170" s="2" t="s">
        <v>1452</v>
      </c>
      <c r="D170" s="2" t="s">
        <v>936</v>
      </c>
      <c r="E170" s="2" t="s">
        <v>789</v>
      </c>
      <c r="F170" s="2" t="s">
        <v>1453</v>
      </c>
      <c r="G170" s="2" t="s">
        <v>1233</v>
      </c>
      <c r="H170" s="2" t="s">
        <v>997</v>
      </c>
      <c r="I170" s="2" t="s">
        <v>9</v>
      </c>
      <c r="J170" s="2" t="s">
        <v>1360</v>
      </c>
      <c r="K170" s="2" t="s">
        <v>738</v>
      </c>
      <c r="L170" s="2" t="s">
        <v>739</v>
      </c>
      <c r="M170" s="2" t="s">
        <v>456</v>
      </c>
      <c r="N170" s="2" t="s">
        <v>1454</v>
      </c>
      <c r="O170">
        <v>5</v>
      </c>
      <c r="P170" s="2" t="s">
        <v>1253</v>
      </c>
    </row>
    <row r="171" spans="1:16" x14ac:dyDescent="0.25">
      <c r="A171">
        <v>170</v>
      </c>
      <c r="B171" s="2" t="s">
        <v>1455</v>
      </c>
      <c r="C171" s="2" t="s">
        <v>1456</v>
      </c>
      <c r="D171" s="2" t="s">
        <v>1057</v>
      </c>
      <c r="E171" s="2" t="s">
        <v>823</v>
      </c>
      <c r="F171" s="2" t="s">
        <v>735</v>
      </c>
      <c r="G171" s="2" t="s">
        <v>735</v>
      </c>
      <c r="H171" s="2" t="s">
        <v>997</v>
      </c>
      <c r="I171" s="2" t="s">
        <v>6</v>
      </c>
      <c r="J171" s="2" t="s">
        <v>746</v>
      </c>
      <c r="K171" s="2" t="s">
        <v>766</v>
      </c>
      <c r="L171" s="2" t="s">
        <v>767</v>
      </c>
      <c r="M171" s="2" t="s">
        <v>1457</v>
      </c>
      <c r="N171" s="2" t="s">
        <v>1458</v>
      </c>
      <c r="O171">
        <v>5</v>
      </c>
      <c r="P171" s="2" t="s">
        <v>1062</v>
      </c>
    </row>
    <row r="172" spans="1:16" x14ac:dyDescent="0.25">
      <c r="A172">
        <v>171</v>
      </c>
      <c r="B172" s="2" t="s">
        <v>541</v>
      </c>
      <c r="C172" s="2" t="s">
        <v>1459</v>
      </c>
      <c r="D172" s="2" t="s">
        <v>1460</v>
      </c>
      <c r="E172" s="2" t="s">
        <v>1461</v>
      </c>
      <c r="F172" s="2" t="s">
        <v>1462</v>
      </c>
      <c r="G172" s="2" t="s">
        <v>1463</v>
      </c>
      <c r="H172" s="2" t="s">
        <v>1464</v>
      </c>
      <c r="I172" s="2" t="s">
        <v>666</v>
      </c>
      <c r="J172" s="2" t="s">
        <v>1465</v>
      </c>
      <c r="K172" s="2" t="s">
        <v>728</v>
      </c>
      <c r="L172" s="2" t="s">
        <v>729</v>
      </c>
      <c r="M172" s="2" t="s">
        <v>669</v>
      </c>
      <c r="N172" s="2" t="s">
        <v>1466</v>
      </c>
      <c r="O172">
        <v>11</v>
      </c>
      <c r="P172" s="2" t="s">
        <v>1467</v>
      </c>
    </row>
    <row r="173" spans="1:16" x14ac:dyDescent="0.25">
      <c r="A173">
        <v>172</v>
      </c>
      <c r="B173" s="2" t="s">
        <v>1468</v>
      </c>
      <c r="C173" s="2" t="s">
        <v>1469</v>
      </c>
      <c r="D173" s="2" t="s">
        <v>889</v>
      </c>
      <c r="E173" s="2" t="s">
        <v>890</v>
      </c>
      <c r="F173" s="2" t="s">
        <v>735</v>
      </c>
      <c r="G173" s="2" t="s">
        <v>735</v>
      </c>
      <c r="H173" s="2" t="s">
        <v>1470</v>
      </c>
      <c r="I173" s="2" t="s">
        <v>105</v>
      </c>
      <c r="J173" s="2" t="s">
        <v>1471</v>
      </c>
      <c r="K173" s="2" t="s">
        <v>791</v>
      </c>
      <c r="L173" s="2" t="s">
        <v>792</v>
      </c>
      <c r="M173" s="2" t="s">
        <v>1472</v>
      </c>
      <c r="N173" s="2" t="s">
        <v>1473</v>
      </c>
      <c r="O173">
        <v>1</v>
      </c>
      <c r="P173" s="2" t="s">
        <v>1474</v>
      </c>
    </row>
    <row r="174" spans="1:16" x14ac:dyDescent="0.25">
      <c r="A174">
        <v>173</v>
      </c>
      <c r="B174" s="2" t="s">
        <v>530</v>
      </c>
      <c r="C174" s="2" t="s">
        <v>1475</v>
      </c>
      <c r="D174" s="2" t="s">
        <v>1476</v>
      </c>
      <c r="E174" s="2" t="s">
        <v>1477</v>
      </c>
      <c r="F174" s="2" t="s">
        <v>735</v>
      </c>
      <c r="G174" s="2" t="s">
        <v>735</v>
      </c>
      <c r="H174" s="2" t="s">
        <v>1478</v>
      </c>
      <c r="I174" s="2" t="s">
        <v>411</v>
      </c>
      <c r="J174" s="2" t="s">
        <v>1264</v>
      </c>
      <c r="K174" s="2" t="s">
        <v>779</v>
      </c>
      <c r="L174" s="2" t="s">
        <v>780</v>
      </c>
      <c r="M174" s="2" t="s">
        <v>1479</v>
      </c>
      <c r="N174" s="2" t="s">
        <v>735</v>
      </c>
      <c r="O174">
        <v>0</v>
      </c>
      <c r="P174" s="2" t="s">
        <v>1480</v>
      </c>
    </row>
    <row r="175" spans="1:16" x14ac:dyDescent="0.25">
      <c r="A175">
        <v>174</v>
      </c>
      <c r="B175" s="2" t="s">
        <v>531</v>
      </c>
      <c r="C175" s="2" t="s">
        <v>1481</v>
      </c>
      <c r="D175" s="2" t="s">
        <v>1110</v>
      </c>
      <c r="E175" s="2" t="s">
        <v>1482</v>
      </c>
      <c r="F175" s="2" t="s">
        <v>735</v>
      </c>
      <c r="G175" s="2" t="s">
        <v>735</v>
      </c>
      <c r="H175" s="2" t="s">
        <v>1478</v>
      </c>
      <c r="I175" s="2" t="s">
        <v>1030</v>
      </c>
      <c r="J175" s="2" t="s">
        <v>1031</v>
      </c>
      <c r="K175" s="2" t="s">
        <v>755</v>
      </c>
      <c r="L175" s="2" t="s">
        <v>756</v>
      </c>
      <c r="M175" s="2" t="s">
        <v>1483</v>
      </c>
      <c r="N175" s="2" t="s">
        <v>735</v>
      </c>
      <c r="O175">
        <v>0</v>
      </c>
      <c r="P175" s="2" t="s">
        <v>1484</v>
      </c>
    </row>
    <row r="176" spans="1:16" x14ac:dyDescent="0.25">
      <c r="A176">
        <v>175</v>
      </c>
      <c r="B176" s="2" t="s">
        <v>529</v>
      </c>
      <c r="C176" s="2" t="s">
        <v>1485</v>
      </c>
      <c r="D176" s="2" t="s">
        <v>1486</v>
      </c>
      <c r="E176" s="2" t="s">
        <v>1487</v>
      </c>
      <c r="F176" s="2" t="s">
        <v>735</v>
      </c>
      <c r="G176" s="2" t="s">
        <v>735</v>
      </c>
      <c r="H176" s="2" t="s">
        <v>1478</v>
      </c>
      <c r="I176" s="2" t="s">
        <v>411</v>
      </c>
      <c r="J176" s="2" t="s">
        <v>1264</v>
      </c>
      <c r="K176" s="2" t="s">
        <v>728</v>
      </c>
      <c r="L176" s="2" t="s">
        <v>729</v>
      </c>
      <c r="M176" s="2" t="s">
        <v>1488</v>
      </c>
      <c r="N176" s="2" t="s">
        <v>735</v>
      </c>
      <c r="O176">
        <v>1</v>
      </c>
      <c r="P176" s="2" t="s">
        <v>1489</v>
      </c>
    </row>
    <row r="177" spans="1:16" x14ac:dyDescent="0.25">
      <c r="A177">
        <v>176</v>
      </c>
      <c r="B177" s="2" t="s">
        <v>151</v>
      </c>
      <c r="C177" s="2" t="s">
        <v>1490</v>
      </c>
      <c r="D177" s="2" t="s">
        <v>722</v>
      </c>
      <c r="E177" s="2" t="s">
        <v>841</v>
      </c>
      <c r="F177" s="2" t="s">
        <v>1491</v>
      </c>
      <c r="G177" s="2" t="s">
        <v>1492</v>
      </c>
      <c r="H177" s="2" t="s">
        <v>1478</v>
      </c>
      <c r="I177" s="2" t="s">
        <v>6</v>
      </c>
      <c r="J177" s="2" t="s">
        <v>746</v>
      </c>
      <c r="K177" s="2" t="s">
        <v>747</v>
      </c>
      <c r="L177" s="2" t="s">
        <v>748</v>
      </c>
      <c r="M177" s="2" t="s">
        <v>430</v>
      </c>
      <c r="N177" s="2" t="s">
        <v>735</v>
      </c>
      <c r="O177">
        <v>0</v>
      </c>
      <c r="P177" s="2" t="s">
        <v>1493</v>
      </c>
    </row>
    <row r="178" spans="1:16" x14ac:dyDescent="0.25">
      <c r="A178">
        <v>177</v>
      </c>
      <c r="B178" s="2" t="s">
        <v>10</v>
      </c>
      <c r="C178" s="2" t="s">
        <v>1494</v>
      </c>
      <c r="D178" s="2" t="s">
        <v>1356</v>
      </c>
      <c r="E178" s="2" t="s">
        <v>833</v>
      </c>
      <c r="F178" s="2" t="s">
        <v>1495</v>
      </c>
      <c r="G178" s="2" t="s">
        <v>1496</v>
      </c>
      <c r="H178" s="2" t="s">
        <v>1478</v>
      </c>
      <c r="I178" s="2" t="s">
        <v>9</v>
      </c>
      <c r="J178" s="2" t="s">
        <v>1360</v>
      </c>
      <c r="K178" s="2" t="s">
        <v>738</v>
      </c>
      <c r="L178" s="2" t="s">
        <v>739</v>
      </c>
      <c r="M178" s="2" t="s">
        <v>431</v>
      </c>
      <c r="N178" s="2" t="s">
        <v>735</v>
      </c>
      <c r="O178">
        <v>0</v>
      </c>
      <c r="P178" s="2" t="s">
        <v>1362</v>
      </c>
    </row>
    <row r="179" spans="1:16" x14ac:dyDescent="0.25">
      <c r="A179">
        <v>178</v>
      </c>
      <c r="B179" s="2" t="s">
        <v>316</v>
      </c>
      <c r="C179" s="2" t="s">
        <v>1497</v>
      </c>
      <c r="D179" s="2" t="s">
        <v>1085</v>
      </c>
      <c r="E179" s="2" t="s">
        <v>1086</v>
      </c>
      <c r="F179" s="2" t="s">
        <v>735</v>
      </c>
      <c r="G179" s="2" t="s">
        <v>735</v>
      </c>
      <c r="H179" s="2" t="s">
        <v>1478</v>
      </c>
      <c r="I179" s="2" t="s">
        <v>21</v>
      </c>
      <c r="J179" s="2" t="s">
        <v>810</v>
      </c>
      <c r="K179" s="2" t="s">
        <v>766</v>
      </c>
      <c r="L179" s="2" t="s">
        <v>767</v>
      </c>
      <c r="M179" s="2" t="s">
        <v>439</v>
      </c>
      <c r="N179" s="2" t="s">
        <v>1498</v>
      </c>
      <c r="O179">
        <v>1</v>
      </c>
      <c r="P179" s="2" t="s">
        <v>1132</v>
      </c>
    </row>
    <row r="180" spans="1:16" x14ac:dyDescent="0.25">
      <c r="A180">
        <v>179</v>
      </c>
      <c r="B180" s="2" t="s">
        <v>45</v>
      </c>
      <c r="C180" s="2" t="s">
        <v>1499</v>
      </c>
      <c r="D180" s="2" t="s">
        <v>1102</v>
      </c>
      <c r="E180" s="2" t="s">
        <v>1500</v>
      </c>
      <c r="F180" s="2" t="s">
        <v>735</v>
      </c>
      <c r="G180" s="2" t="s">
        <v>736</v>
      </c>
      <c r="H180" s="2" t="s">
        <v>1478</v>
      </c>
      <c r="I180" s="2" t="s">
        <v>4</v>
      </c>
      <c r="J180" s="2" t="s">
        <v>737</v>
      </c>
      <c r="K180" s="2" t="s">
        <v>738</v>
      </c>
      <c r="L180" s="2" t="s">
        <v>739</v>
      </c>
      <c r="M180" s="2" t="s">
        <v>423</v>
      </c>
      <c r="N180" s="2" t="s">
        <v>735</v>
      </c>
      <c r="O180">
        <v>0</v>
      </c>
      <c r="P180" s="2" t="s">
        <v>1501</v>
      </c>
    </row>
    <row r="181" spans="1:16" x14ac:dyDescent="0.25">
      <c r="A181">
        <v>180</v>
      </c>
      <c r="B181" s="2" t="s">
        <v>327</v>
      </c>
      <c r="C181" s="2" t="s">
        <v>1502</v>
      </c>
      <c r="D181" s="2" t="s">
        <v>936</v>
      </c>
      <c r="E181" s="2" t="s">
        <v>1503</v>
      </c>
      <c r="F181" s="2" t="s">
        <v>735</v>
      </c>
      <c r="G181" s="2" t="s">
        <v>735</v>
      </c>
      <c r="H181" s="2" t="s">
        <v>1478</v>
      </c>
      <c r="I181" s="2" t="s">
        <v>408</v>
      </c>
      <c r="J181" s="2" t="s">
        <v>1066</v>
      </c>
      <c r="K181" s="2" t="s">
        <v>791</v>
      </c>
      <c r="L181" s="2" t="s">
        <v>792</v>
      </c>
      <c r="M181" s="2" t="s">
        <v>445</v>
      </c>
      <c r="N181" s="2" t="s">
        <v>735</v>
      </c>
      <c r="O181">
        <v>1</v>
      </c>
      <c r="P181" s="2" t="s">
        <v>942</v>
      </c>
    </row>
    <row r="182" spans="1:16" x14ac:dyDescent="0.25">
      <c r="A182">
        <v>181</v>
      </c>
      <c r="B182" s="2" t="s">
        <v>145</v>
      </c>
      <c r="C182" s="2" t="s">
        <v>1504</v>
      </c>
      <c r="D182" s="2" t="s">
        <v>1505</v>
      </c>
      <c r="E182" s="2" t="s">
        <v>789</v>
      </c>
      <c r="F182" s="2" t="s">
        <v>1506</v>
      </c>
      <c r="G182" s="2" t="s">
        <v>1507</v>
      </c>
      <c r="H182" s="2" t="s">
        <v>1478</v>
      </c>
      <c r="I182" s="2" t="s">
        <v>144</v>
      </c>
      <c r="J182" s="2" t="s">
        <v>1508</v>
      </c>
      <c r="K182" s="2" t="s">
        <v>728</v>
      </c>
      <c r="L182" s="2" t="s">
        <v>729</v>
      </c>
      <c r="M182" s="2" t="s">
        <v>420</v>
      </c>
      <c r="N182" s="2" t="s">
        <v>735</v>
      </c>
      <c r="O182">
        <v>0</v>
      </c>
      <c r="P182" s="2" t="s">
        <v>1509</v>
      </c>
    </row>
    <row r="183" spans="1:16" x14ac:dyDescent="0.25">
      <c r="A183">
        <v>182</v>
      </c>
      <c r="B183" s="2" t="s">
        <v>514</v>
      </c>
      <c r="C183" s="2" t="s">
        <v>1510</v>
      </c>
      <c r="D183" s="2" t="s">
        <v>1313</v>
      </c>
      <c r="E183" s="2" t="s">
        <v>1314</v>
      </c>
      <c r="F183" s="2" t="s">
        <v>735</v>
      </c>
      <c r="G183" s="2" t="s">
        <v>735</v>
      </c>
      <c r="H183" s="2" t="s">
        <v>1478</v>
      </c>
      <c r="I183" s="2" t="s">
        <v>413</v>
      </c>
      <c r="J183" s="2" t="s">
        <v>790</v>
      </c>
      <c r="K183" s="2" t="s">
        <v>755</v>
      </c>
      <c r="L183" s="2" t="s">
        <v>756</v>
      </c>
      <c r="M183" s="2" t="s">
        <v>1511</v>
      </c>
      <c r="N183" s="2" t="s">
        <v>735</v>
      </c>
      <c r="O183">
        <v>0</v>
      </c>
      <c r="P183" s="2" t="s">
        <v>1512</v>
      </c>
    </row>
    <row r="184" spans="1:16" x14ac:dyDescent="0.25">
      <c r="A184">
        <v>183</v>
      </c>
      <c r="B184" s="2" t="s">
        <v>362</v>
      </c>
      <c r="C184" s="2" t="s">
        <v>1513</v>
      </c>
      <c r="D184" s="2" t="s">
        <v>936</v>
      </c>
      <c r="E184" s="2" t="s">
        <v>1503</v>
      </c>
      <c r="F184" s="2" t="s">
        <v>735</v>
      </c>
      <c r="G184" s="2" t="s">
        <v>735</v>
      </c>
      <c r="H184" s="2" t="s">
        <v>1478</v>
      </c>
      <c r="I184" s="2" t="s">
        <v>412</v>
      </c>
      <c r="J184" s="2" t="s">
        <v>1514</v>
      </c>
      <c r="K184" s="2" t="s">
        <v>791</v>
      </c>
      <c r="L184" s="2" t="s">
        <v>792</v>
      </c>
      <c r="M184" s="2" t="s">
        <v>460</v>
      </c>
      <c r="N184" s="2" t="s">
        <v>735</v>
      </c>
      <c r="O184">
        <v>1</v>
      </c>
      <c r="P184" s="2" t="s">
        <v>1253</v>
      </c>
    </row>
    <row r="185" spans="1:16" x14ac:dyDescent="0.25">
      <c r="A185">
        <v>184</v>
      </c>
      <c r="B185" s="2" t="s">
        <v>507</v>
      </c>
      <c r="C185" s="2" t="s">
        <v>1515</v>
      </c>
      <c r="D185" s="2" t="s">
        <v>1176</v>
      </c>
      <c r="E185" s="2" t="s">
        <v>1177</v>
      </c>
      <c r="F185" s="2" t="s">
        <v>735</v>
      </c>
      <c r="G185" s="2" t="s">
        <v>735</v>
      </c>
      <c r="H185" s="2" t="s">
        <v>1478</v>
      </c>
      <c r="I185" s="2" t="s">
        <v>1516</v>
      </c>
      <c r="J185" s="2" t="s">
        <v>1517</v>
      </c>
      <c r="K185" s="2" t="s">
        <v>870</v>
      </c>
      <c r="L185" s="2" t="s">
        <v>871</v>
      </c>
      <c r="M185" s="2" t="s">
        <v>1518</v>
      </c>
      <c r="N185" s="2" t="s">
        <v>735</v>
      </c>
      <c r="O185">
        <v>0</v>
      </c>
      <c r="P185" s="2" t="s">
        <v>1519</v>
      </c>
    </row>
    <row r="186" spans="1:16" x14ac:dyDescent="0.25">
      <c r="A186">
        <v>185</v>
      </c>
      <c r="B186" s="2" t="s">
        <v>1520</v>
      </c>
      <c r="C186" s="2" t="s">
        <v>1521</v>
      </c>
      <c r="D186" s="2" t="s">
        <v>840</v>
      </c>
      <c r="E186" s="2" t="s">
        <v>848</v>
      </c>
      <c r="F186" s="2" t="s">
        <v>735</v>
      </c>
      <c r="G186" s="2" t="s">
        <v>735</v>
      </c>
      <c r="H186" s="2" t="s">
        <v>1478</v>
      </c>
      <c r="I186" s="2" t="s">
        <v>13</v>
      </c>
      <c r="J186" s="2" t="s">
        <v>1178</v>
      </c>
      <c r="K186" s="2" t="s">
        <v>791</v>
      </c>
      <c r="L186" s="2" t="s">
        <v>792</v>
      </c>
      <c r="M186" s="2" t="s">
        <v>1522</v>
      </c>
      <c r="N186" s="2" t="s">
        <v>735</v>
      </c>
      <c r="O186">
        <v>1</v>
      </c>
      <c r="P186" s="2" t="s">
        <v>843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29AB-6224-47F2-8F93-C615FC3D3A78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8 F A A B Q S w M E F A A C A A g A z Y y Q W h 9 + U i + k A A A A 9 g A A A B I A H A B D b 2 5 m a W c v U G F j a 2 F n Z S 5 4 b W w g o h g A K K A U A A A A A A A A A A A A A A A A A A A A A A A A A A A A h Y 8 x D o I w G I W v Q r r T l r I Q 8 l M G V 0 l M N O r a l A q N U A w t l n g 1 B 4 / k F c Q o 6 u b 4 v v c N 7 9 2 v N 8 j H t g n O q r e 6 M x m K M E W B M r I r t a k y N L h D m K C c w 0 r I o 6 h U M M n G p q M t M 1 Q 7 d 0 o J 8 d 5 j H + O u r w i j N C L 7 Y r m W t W o F + s j 6 v x x q Y 5 0 w U i E O 2 9 c Y z n A U M x y z B F M g M 4 R C m 6 / A p r 3 P 9 g f C Y m j c 0 C t + q c P N D s g c g b w / 8 A d Q S w M E F A A C A A g A z Y y Q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2 M k F p W 1 Y E F G Q I A A F U H A A A T A B w A R m 9 y b X V s Y X M v U 2 V j d G l v b j E u b S C i G A A o o B Q A A A A A A A A A A A A A A A A A A A A A A A A A A A D t U 1 9 v 0 l A c f S f h O 9 z U F 0 g a M g x b n K Y P C 2 j U B 6 M B n 4 Y P F a 7 a p L S m 9 z J d y B J i A g w I s m Q j E 4 e D k e C q S Q W M C g H 1 0 3 B v 2 2 / h d V 0 w W J h L f K U P / X P P + Z 2 e 0 9 u D Y A J L q g K i z j V 4 w + v x e t A z U Y N J c I W z d I O 8 q t N h j u R L w H f V z w E B y B B 7 P Y A d k 5 9 5 O t p j K 2 G 0 F Y i o i X Q K K t h 3 S 5 J h I K w q m D 0 g H x e + H n + I o I b O z v G I + k K R V T G J 4 n 8 r B x J o i / P z m x E o S y k J Q 0 3 g e I 4 H Y V V O p x Q k B K / x 4 K a S U J O S 8 l R Y W 1 1 Z C f L g Q V r F M I q 3 Z S j 8 u Q 3 c U x X 4 y M 8 7 F s n g M + k V q F 6 3 W w a p F O y 3 r 5 n d m P i Y 8 e 5 r a o o N 3 Y Z i k t n z O W F 4 s H m + v i H L 0 Y Q o i x o S s J a e U b Q + l e j R F / v k m B y X p 3 I x T V T Q E 1 V L O Y 5 j 2 8 8 h 8 r l f z 2 c y H B l V r X q T h b u j 4 L V Q 4 D d 1 h w e Z 8 4 9 t f u 1 P h l l z o J v t 7 4 y D G Q o w f I n P K G Q 8 M r t F s / i B 7 F V M v X 8 B 3 u i R d 1 k X b u l 9 U u 1 a R p E Y h 4 6 H W Z x + b N N m h x 5 2 a M M N T o d p o 0 h r u w t Y 5 j f D M g b M / z x 9 + 2 h M 2 1 3 r f Z W 2 3 O H M A 9 3 O H i x K 1 t u l H Y O M W 6 S W d 0 / W x 5 b + 5 l + x y P 4 J O d 1 n + o v x q d A 8 F d I c m L l T h s z b G W t c m v y o L I j t g L Q 2 t A t V 9 7 6 b 5 S z N l W e G d v x e j 6 T M / e M u K m j o f w q 6 c X d t d X 1 9 Y U V D y 4 o u K 7 q s 6 K U q + g t Q S w E C L Q A U A A I A C A D N j J B a H 3 5 S L 6 Q A A A D 2 A A A A E g A A A A A A A A A A A A A A A A A A A A A A Q 2 9 u Z m l n L 1 B h Y 2 t h Z 2 U u e G 1 s U E s B A i 0 A F A A C A A g A z Y y Q W g / K 6 a u k A A A A 6 Q A A A B M A A A A A A A A A A A A A A A A A 8 A A A A F t D b 2 5 0 Z W 5 0 X 1 R 5 c G V z X S 5 4 b W x Q S w E C L Q A U A A I A C A D N j J B a V t W B B R k C A A B V B w A A E w A A A A A A A A A A A A A A A A D h A Q A A R m 9 y b X V s Y X M v U 2 V j d G l v b j E u b V B L B Q Y A A A A A A w A D A M I A A A B H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K Q A A A A A A A K g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m I z Y j k 0 Z T Y t Y m R l N i 0 0 O W Q 2 L W F j O T k t O D A 1 N z h m N W Y w Y T J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l U M D I 6 M z M 6 M T g u M z U w M T A x M V o i I C 8 + P E V u d H J 5 I F R 5 c G U 9 I k Z p b G x D b 2 x 1 b W 5 U e X B l c y I g V m F s d W U 9 I n N B d 1 l H Q m d Z R 0 J n W U d C Z 1 l H Q m d Z R 0 J n T U c i I C 8 + P E V u d H J 5 I F R 5 c G U 9 I k Z p b G x D b 2 x 1 b W 5 O Y W 1 l c y I g V m F s d W U 9 I n N b J n F 1 b 3 Q 7 5 b q P 6 J m f J n F 1 b 3 Q 7 L C Z x d W 9 0 O + i o r e W C m e e 1 s e S 4 g O e 3 q O e i v C Z x d W 9 0 O y w m c X V v d D v l u 7 r n r 4 n n i a n l k I 3 n q L E m c X V v d D s s J n F 1 b 3 Q 7 5 b u 6 5 6 + J 5 4 m p 5 Z y w 5 Z 2 A J n F 1 b 3 Q 7 L C Z x d W 9 0 O + i o s e W P r + i t i e W t l + i Z n y Z x d W 9 0 O y w m c X V v d D v m q q L m n 6 X m l 6 X m n J 8 m c X V v d D s s J n F 1 b 3 Q 7 6 K i x 5 Y + v 6 K 2 J 5 p y J 5 p W I 5 p e l 5 p y f J n F 1 b 3 Q 7 L C Z x d W 9 0 O + e 2 r e i t t + e 3 q O i Z n y Z x d W 9 0 O y w m c X V v d D v p m 7 v m o q / o p o / m o L w m c X V v d D s s J n F 1 b 3 Q 7 5 5 S o 6 Y C U 5 Z C N 5 6 i x J n F 1 b 3 Q 7 L C Z x d W 9 0 O + W w i O a l r e W 7 o O W V h i Z x d W 9 0 O y w m c X V v d D v n m b v o q J j o r Y n l r Z f o m Z 8 m c X V v d D s s J n F 1 b 3 Q 7 5 q q i 5 p + l 5 Z O h 5 a e T 5 Z C N J n F 1 b 3 Q 7 L C Z x d W 9 0 O + a q o u a f p e W T o e e Z u + i o m O i t i e i Z n y Z x d W 9 0 O y w m c X V v d D v l n 7 f n h a f o m Z / n o r w m c X V v d D s s J n F 1 b 3 Q 7 6 L u K 5 L 2 N 5 7 e o 6 J m f J n F 1 b 3 Q 7 L C Z x d W 9 0 O + i 7 i u S 9 j e a V u O m H j y Z x d W 9 0 O y w m c X V v d D v n i 4 D m h Y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K i t 5 Y K Z 5 r i F 5 Y a K I C g y K S 9 B d X R v U m V t b 3 Z l Z E N v b H V t b n M x L n v l u o / o m Z 8 s M H 0 m c X V v d D s s J n F 1 b 3 Q 7 U 2 V j d G l v b j E v 6 K i t 5 Y K Z 5 r i F 5 Y a K I C g y K S 9 B d X R v U m V t b 3 Z l Z E N v b H V t b n M x L n v o q K 3 l g p n n t b H k u I D n t 6 j n o r w s M X 0 m c X V v d D s s J n F 1 b 3 Q 7 U 2 V j d G l v b j E v 6 K i t 5 Y K Z 5 r i F 5 Y a K I C g y K S 9 B d X R v U m V t b 3 Z l Z E N v b H V t b n M x L n v l u 7 r n r 4 n n i a n l k I 3 n q L E s M n 0 m c X V v d D s s J n F 1 b 3 Q 7 U 2 V j d G l v b j E v 6 K i t 5 Y K Z 5 r i F 5 Y a K I C g y K S 9 B d X R v U m V t b 3 Z l Z E N v b H V t b n M x L n v l u 7 r n r 4 n n i a n l n L D l n Y A s M 3 0 m c X V v d D s s J n F 1 b 3 Q 7 U 2 V j d G l v b j E v 6 K i t 5 Y K Z 5 r i F 5 Y a K I C g y K S 9 B d X R v U m V t b 3 Z l Z E N v b H V t b n M x L n v o q L H l j 6 / o r Y n l r Z f o m Z 8 s N H 0 m c X V v d D s s J n F 1 b 3 Q 7 U 2 V j d G l v b j E v 6 K i t 5 Y K Z 5 r i F 5 Y a K I C g y K S 9 B d X R v U m V t b 3 Z l Z E N v b H V t b n M x L n v m q q L m n 6 X m l 6 X m n J 8 s N X 0 m c X V v d D s s J n F 1 b 3 Q 7 U 2 V j d G l v b j E v 6 K i t 5 Y K Z 5 r i F 5 Y a K I C g y K S 9 B d X R v U m V t b 3 Z l Z E N v b H V t b n M x L n v o q L H l j 6 / o r Y n m n I n m l Y j m l 6 X m n J 8 s N n 0 m c X V v d D s s J n F 1 b 3 Q 7 U 2 V j d G l v b j E v 6 K i t 5 Y K Z 5 r i F 5 Y a K I C g y K S 9 B d X R v U m V t b 3 Z l Z E N v b H V t b n M x L n v n t q 3 o r b f n t 6 j o m Z 8 s N 3 0 m c X V v d D s s J n F 1 b 3 Q 7 U 2 V j d G l v b j E v 6 K i t 5 Y K Z 5 r i F 5 Y a K I C g y K S 9 B d X R v U m V t b 3 Z l Z E N v b H V t b n M x L n v p m 7 v m o q / o p o / m o L w s O H 0 m c X V v d D s s J n F 1 b 3 Q 7 U 2 V j d G l v b j E v 6 K i t 5 Y K Z 5 r i F 5 Y a K I C g y K S 9 B d X R v U m V t b 3 Z l Z E N v b H V t b n M x L n v n l K j p g J T l k I 3 n q L E s O X 0 m c X V v d D s s J n F 1 b 3 Q 7 U 2 V j d G l v b j E v 6 K i t 5 Y K Z 5 r i F 5 Y a K I C g y K S 9 B d X R v U m V t b 3 Z l Z E N v b H V t b n M x L n v l s I j m p a 3 l u 6 D l l Y Y s M T B 9 J n F 1 b 3 Q 7 L C Z x d W 9 0 O 1 N l Y 3 R p b 2 4 x L + i o r e W C m e a 4 h e W G i i A o M i k v Q X V 0 b 1 J l b W 9 2 Z W R D b 2 x 1 b W 5 z M S 5 7 5 5 m 7 6 K i Y 6 K 2 J 5 a 2 X 6 J m f L D E x f S Z x d W 9 0 O y w m c X V v d D t T Z W N 0 a W 9 u M S / o q K 3 l g p n m u I X l h o o g K D I p L 0 F 1 d G 9 S Z W 1 v d m V k Q 2 9 s d W 1 u c z E u e + a q o u a f p e W T o e W n k + W Q j S w x M n 0 m c X V v d D s s J n F 1 b 3 Q 7 U 2 V j d G l v b j E v 6 K i t 5 Y K Z 5 r i F 5 Y a K I C g y K S 9 B d X R v U m V t b 3 Z l Z E N v b H V t b n M x L n v m q q L m n 6 X l k 6 H n m b v o q J j o r Y n o m Z 8 s M T N 9 J n F 1 b 3 Q 7 L C Z x d W 9 0 O 1 N l Y 3 R p b 2 4 x L + i o r e W C m e a 4 h e W G i i A o M i k v Q X V 0 b 1 J l b W 9 2 Z W R D b 2 x 1 b W 5 z M S 5 7 5 Z + 3 5 4 W n 6 J m f 5 6 K 8 L D E 0 f S Z x d W 9 0 O y w m c X V v d D t T Z W N 0 a W 9 u M S / o q K 3 l g p n m u I X l h o o g K D I p L 0 F 1 d G 9 S Z W 1 v d m V k Q 2 9 s d W 1 u c z E u e + i 7 i u S 9 j e e 3 q O i Z n y w x N X 0 m c X V v d D s s J n F 1 b 3 Q 7 U 2 V j d G l v b j E v 6 K i t 5 Y K Z 5 r i F 5 Y a K I C g y K S 9 B d X R v U m V t b 3 Z l Z E N v b H V t b n M x L n v o u 4 r k v Y 3 m l b j p h 4 8 s M T Z 9 J n F 1 b 3 Q 7 L C Z x d W 9 0 O 1 N l Y 3 R p b 2 4 x L + i o r e W C m e a 4 h e W G i i A o M i k v Q X V 0 b 1 J l b W 9 2 Z W R D b 2 x 1 b W 5 z M S 5 7 5 4 u A 5 o W L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6 K i t 5 Y K Z 5 r i F 5 Y a K I C g y K S 9 B d X R v U m V t b 3 Z l Z E N v b H V t b n M x L n v l u o / o m Z 8 s M H 0 m c X V v d D s s J n F 1 b 3 Q 7 U 2 V j d G l v b j E v 6 K i t 5 Y K Z 5 r i F 5 Y a K I C g y K S 9 B d X R v U m V t b 3 Z l Z E N v b H V t b n M x L n v o q K 3 l g p n n t b H k u I D n t 6 j n o r w s M X 0 m c X V v d D s s J n F 1 b 3 Q 7 U 2 V j d G l v b j E v 6 K i t 5 Y K Z 5 r i F 5 Y a K I C g y K S 9 B d X R v U m V t b 3 Z l Z E N v b H V t b n M x L n v l u 7 r n r 4 n n i a n l k I 3 n q L E s M n 0 m c X V v d D s s J n F 1 b 3 Q 7 U 2 V j d G l v b j E v 6 K i t 5 Y K Z 5 r i F 5 Y a K I C g y K S 9 B d X R v U m V t b 3 Z l Z E N v b H V t b n M x L n v l u 7 r n r 4 n n i a n l n L D l n Y A s M 3 0 m c X V v d D s s J n F 1 b 3 Q 7 U 2 V j d G l v b j E v 6 K i t 5 Y K Z 5 r i F 5 Y a K I C g y K S 9 B d X R v U m V t b 3 Z l Z E N v b H V t b n M x L n v o q L H l j 6 / o r Y n l r Z f o m Z 8 s N H 0 m c X V v d D s s J n F 1 b 3 Q 7 U 2 V j d G l v b j E v 6 K i t 5 Y K Z 5 r i F 5 Y a K I C g y K S 9 B d X R v U m V t b 3 Z l Z E N v b H V t b n M x L n v m q q L m n 6 X m l 6 X m n J 8 s N X 0 m c X V v d D s s J n F 1 b 3 Q 7 U 2 V j d G l v b j E v 6 K i t 5 Y K Z 5 r i F 5 Y a K I C g y K S 9 B d X R v U m V t b 3 Z l Z E N v b H V t b n M x L n v o q L H l j 6 / o r Y n m n I n m l Y j m l 6 X m n J 8 s N n 0 m c X V v d D s s J n F 1 b 3 Q 7 U 2 V j d G l v b j E v 6 K i t 5 Y K Z 5 r i F 5 Y a K I C g y K S 9 B d X R v U m V t b 3 Z l Z E N v b H V t b n M x L n v n t q 3 o r b f n t 6 j o m Z 8 s N 3 0 m c X V v d D s s J n F 1 b 3 Q 7 U 2 V j d G l v b j E v 6 K i t 5 Y K Z 5 r i F 5 Y a K I C g y K S 9 B d X R v U m V t b 3 Z l Z E N v b H V t b n M x L n v p m 7 v m o q / o p o / m o L w s O H 0 m c X V v d D s s J n F 1 b 3 Q 7 U 2 V j d G l v b j E v 6 K i t 5 Y K Z 5 r i F 5 Y a K I C g y K S 9 B d X R v U m V t b 3 Z l Z E N v b H V t b n M x L n v n l K j p g J T l k I 3 n q L E s O X 0 m c X V v d D s s J n F 1 b 3 Q 7 U 2 V j d G l v b j E v 6 K i t 5 Y K Z 5 r i F 5 Y a K I C g y K S 9 B d X R v U m V t b 3 Z l Z E N v b H V t b n M x L n v l s I j m p a 3 l u 6 D l l Y Y s M T B 9 J n F 1 b 3 Q 7 L C Z x d W 9 0 O 1 N l Y 3 R p b 2 4 x L + i o r e W C m e a 4 h e W G i i A o M i k v Q X V 0 b 1 J l b W 9 2 Z W R D b 2 x 1 b W 5 z M S 5 7 5 5 m 7 6 K i Y 6 K 2 J 5 a 2 X 6 J m f L D E x f S Z x d W 9 0 O y w m c X V v d D t T Z W N 0 a W 9 u M S / o q K 3 l g p n m u I X l h o o g K D I p L 0 F 1 d G 9 S Z W 1 v d m V k Q 2 9 s d W 1 u c z E u e + a q o u a f p e W T o e W n k + W Q j S w x M n 0 m c X V v d D s s J n F 1 b 3 Q 7 U 2 V j d G l v b j E v 6 K i t 5 Y K Z 5 r i F 5 Y a K I C g y K S 9 B d X R v U m V t b 3 Z l Z E N v b H V t b n M x L n v m q q L m n 6 X l k 6 H n m b v o q J j o r Y n o m Z 8 s M T N 9 J n F 1 b 3 Q 7 L C Z x d W 9 0 O 1 N l Y 3 R p b 2 4 x L + i o r e W C m e a 4 h e W G i i A o M i k v Q X V 0 b 1 J l b W 9 2 Z W R D b 2 x 1 b W 5 z M S 5 7 5 Z + 3 5 4 W n 6 J m f 5 6 K 8 L D E 0 f S Z x d W 9 0 O y w m c X V v d D t T Z W N 0 a W 9 u M S / o q K 3 l g p n m u I X l h o o g K D I p L 0 F 1 d G 9 S Z W 1 v d m V k Q 2 9 s d W 1 u c z E u e + i 7 i u S 9 j e e 3 q O i Z n y w x N X 0 m c X V v d D s s J n F 1 b 3 Q 7 U 2 V j d G l v b j E v 6 K i t 5 Y K Z 5 r i F 5 Y a K I C g y K S 9 B d X R v U m V t b 3 Z l Z E N v b H V t b n M x L n v o u 4 r k v Y 3 m l b j p h 4 8 s M T Z 9 J n F 1 b 3 Q 7 L C Z x d W 9 0 O 1 N l Y 3 R p b 2 4 x L + i o r e W C m e a 4 h e W G i i A o M i k v Q X V 0 b 1 J l b W 9 2 Z W R D b 2 x 1 b W 5 z M S 5 7 5 4 u A 5 o W L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I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U 4 M i U 5 O S V F N i V C O C U 4 N S V F N S U 4 N i U 4 Q S U y M C g y K S 8 l R T U l Q j c l Q j I l R T U l Q j A l O D c l R T Y l Q T g l O T k l R T k l Q T A l Q U Q l R T U l O E Q l O D c l R T k l O U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Q U Q l R T U l O D I l O T k l R T Y l Q j g l O D U l R T U l O D Y l O E E l M j A o M i k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D M x N D c w M 2 M t N D k w N i 0 0 M z A w L W F j N D I t N T Y w O G J h M W U 5 M 2 R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+ i o r e W C m e a 4 h e W G i l 9 f N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T Z U M D k 6 M z g 6 M j c u M j c 0 M D g y M l o i I C 8 + P E V u d H J 5 I F R 5 c G U 9 I k Z p b G x D b 2 x 1 b W 5 U e X B l c y I g V m F s d W U 9 I n N B d 1 l H Q m d Z R 0 J n W U d C Z 1 l H Q m d Z R 0 J n T U c i I C 8 + P E V u d H J 5 I F R 5 c G U 9 I k Z p b G x D b 2 x 1 b W 5 O Y W 1 l c y I g V m F s d W U 9 I n N b J n F 1 b 3 Q 7 5 b q P 6 J m f J n F 1 b 3 Q 7 L C Z x d W 9 0 O + i o r e W C m e e 1 s e S 4 g O e 3 q O e i v C Z x d W 9 0 O y w m c X V v d D v l u 7 r n r 4 n n i a n l k I 3 n q L E m c X V v d D s s J n F 1 b 3 Q 7 5 b u 6 5 6 + J 5 4 m p 5 Z y w 5 Z 2 A J n F 1 b 3 Q 7 L C Z x d W 9 0 O + i o s e W P r + i t i e W t l + i Z n y Z x d W 9 0 O y w m c X V v d D v m q q L m n 6 X m l 6 X m n J 8 m c X V v d D s s J n F 1 b 3 Q 7 6 K i x 5 Y + v 6 K 2 J 5 p y J 5 p W I 5 p e l 5 p y f J n F 1 b 3 Q 7 L C Z x d W 9 0 O + e 2 r e i t t + e 3 q O i Z n y Z x d W 9 0 O y w m c X V v d D v p m 7 v m o q / o p o / m o L w m c X V v d D s s J n F 1 b 3 Q 7 5 5 S o 6 Y C U 5 Z C N 5 6 i x J n F 1 b 3 Q 7 L C Z x d W 9 0 O + W w i O a l r e W 7 o O W V h i Z x d W 9 0 O y w m c X V v d D v n m b v o q J j o r Y n l r Z f o m Z 8 m c X V v d D s s J n F 1 b 3 Q 7 5 q q i 5 p + l 5 Z O h 5 a e T 5 Z C N J n F 1 b 3 Q 7 L C Z x d W 9 0 O + a q o u a f p e W T o e e Z u + i o m O i t i e i Z n y Z x d W 9 0 O y w m c X V v d D v l n 7 f n h a f o m Z / n o r w m c X V v d D s s J n F 1 b 3 Q 7 6 L u K 5 L 2 N 5 7 e o 6 J m f J n F 1 b 3 Q 7 L C Z x d W 9 0 O + i 7 i u S 9 j e a V u O m H j y Z x d W 9 0 O y w m c X V v d D v n i 4 D m h Y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K i t 5 Y K Z 5 r i F 5 Y a K I C g 0 K S 9 B d X R v U m V t b 3 Z l Z E N v b H V t b n M x L n v l u o / o m Z 8 s M H 0 m c X V v d D s s J n F 1 b 3 Q 7 U 2 V j d G l v b j E v 6 K i t 5 Y K Z 5 r i F 5 Y a K I C g 0 K S 9 B d X R v U m V t b 3 Z l Z E N v b H V t b n M x L n v o q K 3 l g p n n t b H k u I D n t 6 j n o r w s M X 0 m c X V v d D s s J n F 1 b 3 Q 7 U 2 V j d G l v b j E v 6 K i t 5 Y K Z 5 r i F 5 Y a K I C g 0 K S 9 B d X R v U m V t b 3 Z l Z E N v b H V t b n M x L n v l u 7 r n r 4 n n i a n l k I 3 n q L E s M n 0 m c X V v d D s s J n F 1 b 3 Q 7 U 2 V j d G l v b j E v 6 K i t 5 Y K Z 5 r i F 5 Y a K I C g 0 K S 9 B d X R v U m V t b 3 Z l Z E N v b H V t b n M x L n v l u 7 r n r 4 n n i a n l n L D l n Y A s M 3 0 m c X V v d D s s J n F 1 b 3 Q 7 U 2 V j d G l v b j E v 6 K i t 5 Y K Z 5 r i F 5 Y a K I C g 0 K S 9 B d X R v U m V t b 3 Z l Z E N v b H V t b n M x L n v o q L H l j 6 / o r Y n l r Z f o m Z 8 s N H 0 m c X V v d D s s J n F 1 b 3 Q 7 U 2 V j d G l v b j E v 6 K i t 5 Y K Z 5 r i F 5 Y a K I C g 0 K S 9 B d X R v U m V t b 3 Z l Z E N v b H V t b n M x L n v m q q L m n 6 X m l 6 X m n J 8 s N X 0 m c X V v d D s s J n F 1 b 3 Q 7 U 2 V j d G l v b j E v 6 K i t 5 Y K Z 5 r i F 5 Y a K I C g 0 K S 9 B d X R v U m V t b 3 Z l Z E N v b H V t b n M x L n v o q L H l j 6 / o r Y n m n I n m l Y j m l 6 X m n J 8 s N n 0 m c X V v d D s s J n F 1 b 3 Q 7 U 2 V j d G l v b j E v 6 K i t 5 Y K Z 5 r i F 5 Y a K I C g 0 K S 9 B d X R v U m V t b 3 Z l Z E N v b H V t b n M x L n v n t q 3 o r b f n t 6 j o m Z 8 s N 3 0 m c X V v d D s s J n F 1 b 3 Q 7 U 2 V j d G l v b j E v 6 K i t 5 Y K Z 5 r i F 5 Y a K I C g 0 K S 9 B d X R v U m V t b 3 Z l Z E N v b H V t b n M x L n v p m 7 v m o q / o p o / m o L w s O H 0 m c X V v d D s s J n F 1 b 3 Q 7 U 2 V j d G l v b j E v 6 K i t 5 Y K Z 5 r i F 5 Y a K I C g 0 K S 9 B d X R v U m V t b 3 Z l Z E N v b H V t b n M x L n v n l K j p g J T l k I 3 n q L E s O X 0 m c X V v d D s s J n F 1 b 3 Q 7 U 2 V j d G l v b j E v 6 K i t 5 Y K Z 5 r i F 5 Y a K I C g 0 K S 9 B d X R v U m V t b 3 Z l Z E N v b H V t b n M x L n v l s I j m p a 3 l u 6 D l l Y Y s M T B 9 J n F 1 b 3 Q 7 L C Z x d W 9 0 O 1 N l Y 3 R p b 2 4 x L + i o r e W C m e a 4 h e W G i i A o N C k v Q X V 0 b 1 J l b W 9 2 Z W R D b 2 x 1 b W 5 z M S 5 7 5 5 m 7 6 K i Y 6 K 2 J 5 a 2 X 6 J m f L D E x f S Z x d W 9 0 O y w m c X V v d D t T Z W N 0 a W 9 u M S / o q K 3 l g p n m u I X l h o o g K D Q p L 0 F 1 d G 9 S Z W 1 v d m V k Q 2 9 s d W 1 u c z E u e + a q o u a f p e W T o e W n k + W Q j S w x M n 0 m c X V v d D s s J n F 1 b 3 Q 7 U 2 V j d G l v b j E v 6 K i t 5 Y K Z 5 r i F 5 Y a K I C g 0 K S 9 B d X R v U m V t b 3 Z l Z E N v b H V t b n M x L n v m q q L m n 6 X l k 6 H n m b v o q J j o r Y n o m Z 8 s M T N 9 J n F 1 b 3 Q 7 L C Z x d W 9 0 O 1 N l Y 3 R p b 2 4 x L + i o r e W C m e a 4 h e W G i i A o N C k v Q X V 0 b 1 J l b W 9 2 Z W R D b 2 x 1 b W 5 z M S 5 7 5 Z + 3 5 4 W n 6 J m f 5 6 K 8 L D E 0 f S Z x d W 9 0 O y w m c X V v d D t T Z W N 0 a W 9 u M S / o q K 3 l g p n m u I X l h o o g K D Q p L 0 F 1 d G 9 S Z W 1 v d m V k Q 2 9 s d W 1 u c z E u e + i 7 i u S 9 j e e 3 q O i Z n y w x N X 0 m c X V v d D s s J n F 1 b 3 Q 7 U 2 V j d G l v b j E v 6 K i t 5 Y K Z 5 r i F 5 Y a K I C g 0 K S 9 B d X R v U m V t b 3 Z l Z E N v b H V t b n M x L n v o u 4 r k v Y 3 m l b j p h 4 8 s M T Z 9 J n F 1 b 3 Q 7 L C Z x d W 9 0 O 1 N l Y 3 R p b 2 4 x L + i o r e W C m e a 4 h e W G i i A o N C k v Q X V 0 b 1 J l b W 9 2 Z W R D b 2 x 1 b W 5 z M S 5 7 5 4 u A 5 o W L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6 K i t 5 Y K Z 5 r i F 5 Y a K I C g 0 K S 9 B d X R v U m V t b 3 Z l Z E N v b H V t b n M x L n v l u o / o m Z 8 s M H 0 m c X V v d D s s J n F 1 b 3 Q 7 U 2 V j d G l v b j E v 6 K i t 5 Y K Z 5 r i F 5 Y a K I C g 0 K S 9 B d X R v U m V t b 3 Z l Z E N v b H V t b n M x L n v o q K 3 l g p n n t b H k u I D n t 6 j n o r w s M X 0 m c X V v d D s s J n F 1 b 3 Q 7 U 2 V j d G l v b j E v 6 K i t 5 Y K Z 5 r i F 5 Y a K I C g 0 K S 9 B d X R v U m V t b 3 Z l Z E N v b H V t b n M x L n v l u 7 r n r 4 n n i a n l k I 3 n q L E s M n 0 m c X V v d D s s J n F 1 b 3 Q 7 U 2 V j d G l v b j E v 6 K i t 5 Y K Z 5 r i F 5 Y a K I C g 0 K S 9 B d X R v U m V t b 3 Z l Z E N v b H V t b n M x L n v l u 7 r n r 4 n n i a n l n L D l n Y A s M 3 0 m c X V v d D s s J n F 1 b 3 Q 7 U 2 V j d G l v b j E v 6 K i t 5 Y K Z 5 r i F 5 Y a K I C g 0 K S 9 B d X R v U m V t b 3 Z l Z E N v b H V t b n M x L n v o q L H l j 6 / o r Y n l r Z f o m Z 8 s N H 0 m c X V v d D s s J n F 1 b 3 Q 7 U 2 V j d G l v b j E v 6 K i t 5 Y K Z 5 r i F 5 Y a K I C g 0 K S 9 B d X R v U m V t b 3 Z l Z E N v b H V t b n M x L n v m q q L m n 6 X m l 6 X m n J 8 s N X 0 m c X V v d D s s J n F 1 b 3 Q 7 U 2 V j d G l v b j E v 6 K i t 5 Y K Z 5 r i F 5 Y a K I C g 0 K S 9 B d X R v U m V t b 3 Z l Z E N v b H V t b n M x L n v o q L H l j 6 / o r Y n m n I n m l Y j m l 6 X m n J 8 s N n 0 m c X V v d D s s J n F 1 b 3 Q 7 U 2 V j d G l v b j E v 6 K i t 5 Y K Z 5 r i F 5 Y a K I C g 0 K S 9 B d X R v U m V t b 3 Z l Z E N v b H V t b n M x L n v n t q 3 o r b f n t 6 j o m Z 8 s N 3 0 m c X V v d D s s J n F 1 b 3 Q 7 U 2 V j d G l v b j E v 6 K i t 5 Y K Z 5 r i F 5 Y a K I C g 0 K S 9 B d X R v U m V t b 3 Z l Z E N v b H V t b n M x L n v p m 7 v m o q / o p o / m o L w s O H 0 m c X V v d D s s J n F 1 b 3 Q 7 U 2 V j d G l v b j E v 6 K i t 5 Y K Z 5 r i F 5 Y a K I C g 0 K S 9 B d X R v U m V t b 3 Z l Z E N v b H V t b n M x L n v n l K j p g J T l k I 3 n q L E s O X 0 m c X V v d D s s J n F 1 b 3 Q 7 U 2 V j d G l v b j E v 6 K i t 5 Y K Z 5 r i F 5 Y a K I C g 0 K S 9 B d X R v U m V t b 3 Z l Z E N v b H V t b n M x L n v l s I j m p a 3 l u 6 D l l Y Y s M T B 9 J n F 1 b 3 Q 7 L C Z x d W 9 0 O 1 N l Y 3 R p b 2 4 x L + i o r e W C m e a 4 h e W G i i A o N C k v Q X V 0 b 1 J l b W 9 2 Z W R D b 2 x 1 b W 5 z M S 5 7 5 5 m 7 6 K i Y 6 K 2 J 5 a 2 X 6 J m f L D E x f S Z x d W 9 0 O y w m c X V v d D t T Z W N 0 a W 9 u M S / o q K 3 l g p n m u I X l h o o g K D Q p L 0 F 1 d G 9 S Z W 1 v d m V k Q 2 9 s d W 1 u c z E u e + a q o u a f p e W T o e W n k + W Q j S w x M n 0 m c X V v d D s s J n F 1 b 3 Q 7 U 2 V j d G l v b j E v 6 K i t 5 Y K Z 5 r i F 5 Y a K I C g 0 K S 9 B d X R v U m V t b 3 Z l Z E N v b H V t b n M x L n v m q q L m n 6 X l k 6 H n m b v o q J j o r Y n o m Z 8 s M T N 9 J n F 1 b 3 Q 7 L C Z x d W 9 0 O 1 N l Y 3 R p b 2 4 x L + i o r e W C m e a 4 h e W G i i A o N C k v Q X V 0 b 1 J l b W 9 2 Z W R D b 2 x 1 b W 5 z M S 5 7 5 Z + 3 5 4 W n 6 J m f 5 6 K 8 L D E 0 f S Z x d W 9 0 O y w m c X V v d D t T Z W N 0 a W 9 u M S / o q K 3 l g p n m u I X l h o o g K D Q p L 0 F 1 d G 9 S Z W 1 v d m V k Q 2 9 s d W 1 u c z E u e + i 7 i u S 9 j e e 3 q O i Z n y w x N X 0 m c X V v d D s s J n F 1 b 3 Q 7 U 2 V j d G l v b j E v 6 K i t 5 Y K Z 5 r i F 5 Y a K I C g 0 K S 9 B d X R v U m V t b 3 Z l Z E N v b H V t b n M x L n v o u 4 r k v Y 3 m l b j p h 4 8 s M T Z 9 J n F 1 b 3 Q 7 L C Z x d W 9 0 O 1 N l Y 3 R p b 2 4 x L + i o r e W C m e a 4 h e W G i i A o N C k v Q X V 0 b 1 J l b W 9 2 Z W R D b 2 x 1 b W 5 z M S 5 7 5 4 u A 5 o W L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Q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U 4 M i U 5 O S V F N i V C O C U 4 N S V F N S U 4 N i U 4 Q S U y M C g 0 K S 8 l R T U l Q j c l Q j I l R T U l Q j A l O D c l R T Y l Q T g l O T k l R T k l Q T A l Q U Q l R T U l O E Q l O D c l R T k l O U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Q U Q l R T U l O D I l O T k l R T Y l Q j g l O D U l R T U l O D Y l O E E l M j A o N C k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I K g K H H n m N J g r H N S p 6 g G 0 k A A A A A A g A A A A A A E G Y A A A A B A A A g A A A A 1 Z N 1 / m G D y V O t g n 2 m g M 5 K i N o T Y P 1 b v J e N a R 0 8 s m a v j 7 8 A A A A A D o A A A A A C A A A g A A A A 9 D 1 1 O L x U K / Y c b H X c m z F 7 9 6 O s D + u D R B x E u 9 4 X D Y K z 4 b d Q A A A A O s M w 4 l R 8 B Y c i e t i 3 z 7 4 6 d d + j t y + e j X 6 R w s P K h I H M B v 0 q a n x / N d v 8 N 1 L 0 l V K j g M F t x r V / 2 f M I o G a Y F S 3 2 G U m u y O M k + p n y b e B M o V o 6 7 2 / x h / p A A A A A w Z Y h m I Z f a Y K l h p D C n m E F l Q y h Y 9 K I g x b d U s a u F A 5 m Q U O s u u P v d k e H I E d l v G Z 8 O v g a F K 1 R 0 1 M j 9 Z 6 + J 8 h D c Z I o 3 A = = < / D a t a M a s h u p > 
</file>

<file path=customXml/itemProps1.xml><?xml version="1.0" encoding="utf-8"?>
<ds:datastoreItem xmlns:ds="http://schemas.openxmlformats.org/officeDocument/2006/customXml" ds:itemID="{B380F9C5-D1C4-4F55-B3E5-13403F113C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機械停車設備</vt:lpstr>
      <vt:lpstr>設備清冊 (4)</vt:lpstr>
      <vt:lpstr>工作表1</vt:lpstr>
      <vt:lpstr>機械停車設備!_FilterDatabase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毓文 洪</dc:creator>
  <cp:lastModifiedBy>洪毓文</cp:lastModifiedBy>
  <dcterms:created xsi:type="dcterms:W3CDTF">2025-04-05T06:55:28Z</dcterms:created>
  <dcterms:modified xsi:type="dcterms:W3CDTF">2025-04-16T09:40:51Z</dcterms:modified>
</cp:coreProperties>
</file>