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J6599\Downloads\"/>
    </mc:Choice>
  </mc:AlternateContent>
  <bookViews>
    <workbookView xWindow="0" yWindow="0" windowWidth="28800" windowHeight="11895"/>
  </bookViews>
  <sheets>
    <sheet name="機械停車設備" sheetId="2" r:id="rId1"/>
  </sheets>
  <definedNames>
    <definedName name="_xlnm._FilterDatabase" localSheetId="0" hidden="1">機械停車設備!$A$2:$H$67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B125" authorId="0" shapeId="0">
      <text>
        <r>
          <rPr>
            <b/>
            <sz val="14"/>
            <color indexed="81"/>
            <rFont val="細明體"/>
            <family val="3"/>
            <charset val="136"/>
          </rPr>
          <t>交換</t>
        </r>
        <r>
          <rPr>
            <b/>
            <sz val="14"/>
            <color indexed="81"/>
            <rFont val="Tahoma"/>
            <family val="2"/>
          </rPr>
          <t>:</t>
        </r>
        <r>
          <rPr>
            <sz val="14"/>
            <color indexed="81"/>
            <rFont val="Tahoma"/>
            <family val="2"/>
          </rPr>
          <t xml:space="preserve">
251</t>
        </r>
        <r>
          <rPr>
            <sz val="14"/>
            <color indexed="81"/>
            <rFont val="細明體"/>
            <family val="3"/>
            <charset val="136"/>
          </rPr>
          <t>新北市淡水區民族路</t>
        </r>
        <r>
          <rPr>
            <sz val="14"/>
            <color indexed="81"/>
            <rFont val="Tahoma"/>
            <family val="2"/>
          </rPr>
          <t>65</t>
        </r>
        <r>
          <rPr>
            <sz val="14"/>
            <color indexed="81"/>
            <rFont val="細明體"/>
            <family val="3"/>
            <charset val="136"/>
          </rPr>
          <t>巷</t>
        </r>
        <r>
          <rPr>
            <sz val="14"/>
            <color indexed="81"/>
            <rFont val="Tahoma"/>
            <family val="2"/>
          </rPr>
          <t>8~60</t>
        </r>
        <r>
          <rPr>
            <sz val="14"/>
            <color indexed="81"/>
            <rFont val="細明體"/>
            <family val="3"/>
            <charset val="136"/>
          </rPr>
          <t>號</t>
        </r>
      </text>
    </comment>
    <comment ref="B126" authorId="0" shapeId="0">
      <text>
        <r>
          <rPr>
            <b/>
            <sz val="14"/>
            <color indexed="81"/>
            <rFont val="細明體"/>
            <family val="3"/>
            <charset val="136"/>
          </rPr>
          <t>交換</t>
        </r>
        <r>
          <rPr>
            <b/>
            <sz val="14"/>
            <color indexed="81"/>
            <rFont val="Tahoma"/>
            <family val="2"/>
          </rPr>
          <t>:</t>
        </r>
        <r>
          <rPr>
            <sz val="14"/>
            <color indexed="81"/>
            <rFont val="Tahoma"/>
            <family val="2"/>
          </rPr>
          <t xml:space="preserve">
251</t>
        </r>
        <r>
          <rPr>
            <sz val="14"/>
            <color indexed="81"/>
            <rFont val="細明體"/>
            <family val="3"/>
            <charset val="136"/>
          </rPr>
          <t>新北市淡水區民族路</t>
        </r>
        <r>
          <rPr>
            <sz val="14"/>
            <color indexed="81"/>
            <rFont val="Tahoma"/>
            <family val="2"/>
          </rPr>
          <t>65</t>
        </r>
        <r>
          <rPr>
            <sz val="14"/>
            <color indexed="81"/>
            <rFont val="細明體"/>
            <family val="3"/>
            <charset val="136"/>
          </rPr>
          <t>巷</t>
        </r>
        <r>
          <rPr>
            <sz val="14"/>
            <color indexed="81"/>
            <rFont val="Tahoma"/>
            <family val="2"/>
          </rPr>
          <t>8~60</t>
        </r>
        <r>
          <rPr>
            <sz val="14"/>
            <color indexed="81"/>
            <rFont val="細明體"/>
            <family val="3"/>
            <charset val="136"/>
          </rPr>
          <t>號</t>
        </r>
      </text>
    </comment>
    <comment ref="B127" authorId="0" shapeId="0">
      <text>
        <r>
          <rPr>
            <b/>
            <sz val="14"/>
            <color indexed="81"/>
            <rFont val="細明體"/>
            <family val="3"/>
            <charset val="136"/>
          </rPr>
          <t>交換</t>
        </r>
        <r>
          <rPr>
            <b/>
            <sz val="14"/>
            <color indexed="81"/>
            <rFont val="Tahoma"/>
            <family val="2"/>
          </rPr>
          <t>:</t>
        </r>
        <r>
          <rPr>
            <sz val="14"/>
            <color indexed="81"/>
            <rFont val="Tahoma"/>
            <family val="2"/>
          </rPr>
          <t xml:space="preserve">
251</t>
        </r>
        <r>
          <rPr>
            <sz val="14"/>
            <color indexed="81"/>
            <rFont val="細明體"/>
            <family val="3"/>
            <charset val="136"/>
          </rPr>
          <t>新北市淡水區民族路</t>
        </r>
        <r>
          <rPr>
            <sz val="14"/>
            <color indexed="81"/>
            <rFont val="Tahoma"/>
            <family val="2"/>
          </rPr>
          <t>65</t>
        </r>
        <r>
          <rPr>
            <sz val="14"/>
            <color indexed="81"/>
            <rFont val="細明體"/>
            <family val="3"/>
            <charset val="136"/>
          </rPr>
          <t>巷</t>
        </r>
        <r>
          <rPr>
            <sz val="14"/>
            <color indexed="81"/>
            <rFont val="Tahoma"/>
            <family val="2"/>
          </rPr>
          <t>8~60</t>
        </r>
        <r>
          <rPr>
            <sz val="14"/>
            <color indexed="81"/>
            <rFont val="細明體"/>
            <family val="3"/>
            <charset val="136"/>
          </rPr>
          <t>號</t>
        </r>
      </text>
    </comment>
  </commentList>
</comments>
</file>

<file path=xl/sharedStrings.xml><?xml version="1.0" encoding="utf-8"?>
<sst xmlns="http://schemas.openxmlformats.org/spreadsheetml/2006/main" count="1569" uniqueCount="849">
  <si>
    <t>使用許可證字號</t>
  </si>
  <si>
    <t>設置地點</t>
  </si>
  <si>
    <t>建築物名稱</t>
    <phoneticPr fontId="3" type="noConversion"/>
  </si>
  <si>
    <t>專業廠商</t>
  </si>
  <si>
    <t>內政部統一編碼</t>
  </si>
  <si>
    <t>抽查協會</t>
    <phoneticPr fontId="3" type="noConversion"/>
  </si>
  <si>
    <t>抽驗日期/抽驗時間</t>
  </si>
  <si>
    <t>抽驗人員姓名/行動電話</t>
  </si>
  <si>
    <t>臺灣停車設備暨昇降設備安全協會</t>
    <phoneticPr fontId="3" type="noConversion"/>
  </si>
  <si>
    <t>新北市三重區國隆路19號</t>
  </si>
  <si>
    <t>捷易市中興</t>
  </si>
  <si>
    <t>113.04.08/09:00</t>
    <phoneticPr fontId="3" type="noConversion"/>
  </si>
  <si>
    <t>113.04.08/10:00</t>
    <phoneticPr fontId="3" type="noConversion"/>
  </si>
  <si>
    <t>113.04.09/09:00</t>
  </si>
  <si>
    <t>113.04.09/15:00</t>
  </si>
  <si>
    <t>113.04.09/16:00</t>
  </si>
  <si>
    <t>113.04.11/09:00</t>
    <phoneticPr fontId="3" type="noConversion"/>
  </si>
  <si>
    <t>113.03.18/14:00</t>
    <phoneticPr fontId="3" type="noConversion"/>
  </si>
  <si>
    <t>113.03.18/15:00</t>
    <phoneticPr fontId="3" type="noConversion"/>
  </si>
  <si>
    <t>113.03.27/09:00</t>
    <phoneticPr fontId="3" type="noConversion"/>
  </si>
  <si>
    <t>113.03.18/09:00</t>
    <phoneticPr fontId="3" type="noConversion"/>
  </si>
  <si>
    <t>113.03.18/10:00</t>
    <phoneticPr fontId="3" type="noConversion"/>
  </si>
  <si>
    <t>113.03.18/11:00</t>
    <phoneticPr fontId="3" type="noConversion"/>
  </si>
  <si>
    <t>113.03.18/13:00</t>
    <phoneticPr fontId="3" type="noConversion"/>
  </si>
  <si>
    <t>113.03.28/14:00</t>
    <phoneticPr fontId="3" type="noConversion"/>
  </si>
  <si>
    <t>113.04.10/14:30</t>
    <phoneticPr fontId="3" type="noConversion"/>
  </si>
  <si>
    <t>113.04.10/09:30</t>
    <phoneticPr fontId="3" type="noConversion"/>
  </si>
  <si>
    <t>113.03.19/10:30</t>
    <phoneticPr fontId="3" type="noConversion"/>
  </si>
  <si>
    <t>113.03.19/13:00</t>
    <phoneticPr fontId="3" type="noConversion"/>
  </si>
  <si>
    <t>113.03.19/14:00</t>
    <phoneticPr fontId="3" type="noConversion"/>
  </si>
  <si>
    <t>113.03.19/15:00</t>
    <phoneticPr fontId="3" type="noConversion"/>
  </si>
  <si>
    <t>113.03.19/16:00</t>
    <phoneticPr fontId="3" type="noConversion"/>
  </si>
  <si>
    <t>113.03.25/15:00</t>
    <phoneticPr fontId="3" type="noConversion"/>
  </si>
  <si>
    <t>113.03.25/13:00</t>
    <phoneticPr fontId="3" type="noConversion"/>
  </si>
  <si>
    <t>113.03.21/13:00</t>
    <phoneticPr fontId="3" type="noConversion"/>
  </si>
  <si>
    <t>113.03.21/15:00</t>
    <phoneticPr fontId="3" type="noConversion"/>
  </si>
  <si>
    <t>113.03.22/16:00</t>
    <phoneticPr fontId="3" type="noConversion"/>
  </si>
  <si>
    <t>113.03.22/11:30</t>
    <phoneticPr fontId="3" type="noConversion"/>
  </si>
  <si>
    <t>113.03.22/13:00</t>
    <phoneticPr fontId="3" type="noConversion"/>
  </si>
  <si>
    <t>新北市汐止區建成路59巷2號</t>
  </si>
  <si>
    <t>113.03.22/09:30</t>
    <phoneticPr fontId="3" type="noConversion"/>
  </si>
  <si>
    <t>113.03.22/10:30</t>
    <phoneticPr fontId="3" type="noConversion"/>
  </si>
  <si>
    <t>113.03.20/11:30</t>
    <phoneticPr fontId="3" type="noConversion"/>
  </si>
  <si>
    <t>113.03.20/13:00</t>
    <phoneticPr fontId="3" type="noConversion"/>
  </si>
  <si>
    <t>113.03.22/14:00</t>
    <phoneticPr fontId="3" type="noConversion"/>
  </si>
  <si>
    <t>113.03.22/15:00</t>
    <phoneticPr fontId="3" type="noConversion"/>
  </si>
  <si>
    <t>113.03.27/11:00</t>
    <phoneticPr fontId="3" type="noConversion"/>
  </si>
  <si>
    <t>113.03.25/09:00</t>
    <phoneticPr fontId="3" type="noConversion"/>
  </si>
  <si>
    <t>113.03.25/10:00</t>
    <phoneticPr fontId="3" type="noConversion"/>
  </si>
  <si>
    <t>113.03.25/11:00</t>
    <phoneticPr fontId="3" type="noConversion"/>
  </si>
  <si>
    <t>113.03.27/13:00</t>
    <phoneticPr fontId="3" type="noConversion"/>
  </si>
  <si>
    <t>113.03.27/14:00</t>
    <phoneticPr fontId="3" type="noConversion"/>
  </si>
  <si>
    <t>113.03.29/13:00</t>
    <phoneticPr fontId="3" type="noConversion"/>
  </si>
  <si>
    <t>113.03.19/09:00</t>
    <phoneticPr fontId="3" type="noConversion"/>
  </si>
  <si>
    <t>113.03.19/10:00</t>
    <phoneticPr fontId="3" type="noConversion"/>
  </si>
  <si>
    <t>113.03.20/09:00</t>
    <phoneticPr fontId="3" type="noConversion"/>
  </si>
  <si>
    <t>113.03.21/09:00</t>
    <phoneticPr fontId="3" type="noConversion"/>
  </si>
  <si>
    <t>M34-019384</t>
  </si>
  <si>
    <t>新北市土城區立德路109號</t>
  </si>
  <si>
    <t>大順小倆口</t>
  </si>
  <si>
    <t>日顯自動化工業有限公司</t>
  </si>
  <si>
    <t>K23608770045</t>
  </si>
  <si>
    <t>郭俊義/0933-861-543</t>
  </si>
  <si>
    <t>M34-019386</t>
  </si>
  <si>
    <t>K23608770067</t>
  </si>
  <si>
    <t>113.03.20/09:20</t>
    <phoneticPr fontId="3" type="noConversion"/>
  </si>
  <si>
    <t>M34-019388</t>
  </si>
  <si>
    <t>K23608770089</t>
  </si>
  <si>
    <t>113.03.20/09:40</t>
    <phoneticPr fontId="3" type="noConversion"/>
  </si>
  <si>
    <t>M34-019389</t>
  </si>
  <si>
    <t>K23608770090</t>
  </si>
  <si>
    <t>113.03.20/10:10</t>
    <phoneticPr fontId="3" type="noConversion"/>
  </si>
  <si>
    <t>M37-808606</t>
  </si>
  <si>
    <t>新北市土城區學享街58號</t>
  </si>
  <si>
    <t>金城閣社區</t>
  </si>
  <si>
    <t>韋騰機電有限公司</t>
  </si>
  <si>
    <t>I23609470010</t>
  </si>
  <si>
    <t>113.03.20/10:40</t>
    <phoneticPr fontId="3" type="noConversion"/>
  </si>
  <si>
    <t>M37-908610</t>
  </si>
  <si>
    <t>K23609470032</t>
  </si>
  <si>
    <t>113.03.20/11:10</t>
    <phoneticPr fontId="3" type="noConversion"/>
  </si>
  <si>
    <t>M37-908614</t>
  </si>
  <si>
    <t>K23609470076</t>
  </si>
  <si>
    <t>52M-000727</t>
  </si>
  <si>
    <t>新北市土城區中央路四段418號</t>
  </si>
  <si>
    <t>世紀經典</t>
  </si>
  <si>
    <t>友嘉實業股份有限公司</t>
  </si>
  <si>
    <t>K23608960013</t>
  </si>
  <si>
    <t>52M-000729</t>
  </si>
  <si>
    <t>N23608960013</t>
  </si>
  <si>
    <t>113.03.20/13:30</t>
    <phoneticPr fontId="3" type="noConversion"/>
  </si>
  <si>
    <t>M37-910575</t>
  </si>
  <si>
    <t>新北市三峽區大義路1號</t>
  </si>
  <si>
    <t>濟弘大廈</t>
  </si>
  <si>
    <t>K23709570100</t>
  </si>
  <si>
    <t>113.03.20/14:10</t>
    <phoneticPr fontId="3" type="noConversion"/>
  </si>
  <si>
    <t>M37-910577</t>
  </si>
  <si>
    <t>K23709570122</t>
  </si>
  <si>
    <t>113.03.20/14:40</t>
    <phoneticPr fontId="3" type="noConversion"/>
  </si>
  <si>
    <t>M37-704164</t>
  </si>
  <si>
    <t>新北市三峽區民生街66號</t>
  </si>
  <si>
    <t>三峽郵局</t>
  </si>
  <si>
    <t>保昇機電工程股份有限公司</t>
  </si>
  <si>
    <t>N23709770012</t>
  </si>
  <si>
    <t>113.03.20/15:10</t>
    <phoneticPr fontId="3" type="noConversion"/>
  </si>
  <si>
    <t>M34-009758</t>
  </si>
  <si>
    <t>新北市三峽區文化路59~63號</t>
  </si>
  <si>
    <t>三峽銀座商業大樓</t>
  </si>
  <si>
    <t>駿翊機電股份有限公司</t>
  </si>
  <si>
    <t>K23710260021</t>
  </si>
  <si>
    <t>113.03.20/15:50</t>
    <phoneticPr fontId="3" type="noConversion"/>
  </si>
  <si>
    <t>M34-009761</t>
  </si>
  <si>
    <t>K23710260052</t>
  </si>
  <si>
    <t>113.03.20/16:20</t>
    <phoneticPr fontId="3" type="noConversion"/>
  </si>
  <si>
    <t>M34-009767</t>
  </si>
  <si>
    <t>K23710260111</t>
  </si>
  <si>
    <t>113.03.20/16:50</t>
    <phoneticPr fontId="3" type="noConversion"/>
  </si>
  <si>
    <t>M37-917657</t>
  </si>
  <si>
    <t>新北市中和區秀朗路三段130號</t>
  </si>
  <si>
    <t>捷運名邸</t>
  </si>
  <si>
    <t>立明電機工業股份有限公司</t>
  </si>
  <si>
    <t>K23509400014</t>
  </si>
  <si>
    <t>M34-005050</t>
  </si>
  <si>
    <t>新北市中和區景平路288~290號</t>
  </si>
  <si>
    <t>快易居社區</t>
  </si>
  <si>
    <t>捷正公寓大廈管理維護股份有限公司</t>
  </si>
  <si>
    <t>K23509770058</t>
  </si>
  <si>
    <t>113.03.21/09:40</t>
    <phoneticPr fontId="3" type="noConversion"/>
  </si>
  <si>
    <t>52M-000897</t>
  </si>
  <si>
    <t>新北市中和區復興路260號</t>
  </si>
  <si>
    <t>文心百麗公寓大廈</t>
  </si>
  <si>
    <t>I23509660012</t>
  </si>
  <si>
    <t>113.03.21/10:20</t>
    <phoneticPr fontId="3" type="noConversion"/>
  </si>
  <si>
    <t>M34-021023</t>
  </si>
  <si>
    <t>新北市中和區華新街109巷71號</t>
  </si>
  <si>
    <t>福滿門</t>
  </si>
  <si>
    <t>銘園機電工程股份有限公司</t>
  </si>
  <si>
    <t>K23509770418</t>
  </si>
  <si>
    <t>113.03.21/10:40</t>
    <phoneticPr fontId="3" type="noConversion"/>
  </si>
  <si>
    <t>M34-021030</t>
  </si>
  <si>
    <t>K23509770485</t>
  </si>
  <si>
    <t>113.03.21/11:10</t>
    <phoneticPr fontId="3" type="noConversion"/>
  </si>
  <si>
    <t>M34-021034</t>
  </si>
  <si>
    <t>K23509770520</t>
  </si>
  <si>
    <t>113.03.21/11:40</t>
    <phoneticPr fontId="3" type="noConversion"/>
  </si>
  <si>
    <t>M37-922164</t>
  </si>
  <si>
    <t>新北市中和區安樂路243巷2號</t>
  </si>
  <si>
    <t>冠倫天地大廈</t>
  </si>
  <si>
    <t>美群工程有限公司</t>
  </si>
  <si>
    <t>K23508770421</t>
  </si>
  <si>
    <t>M37-922168</t>
  </si>
  <si>
    <t>K23508770466</t>
  </si>
  <si>
    <t>113.03.21/13:40</t>
    <phoneticPr fontId="3" type="noConversion"/>
  </si>
  <si>
    <t>M34-010784</t>
  </si>
  <si>
    <t>新北市中和區宜安路168巷5~33號</t>
  </si>
  <si>
    <t>協和紀樂活館</t>
  </si>
  <si>
    <t>安熙有限公司</t>
  </si>
  <si>
    <t>K23510060322</t>
  </si>
  <si>
    <t>113.03.21/14:20</t>
    <phoneticPr fontId="3" type="noConversion"/>
  </si>
  <si>
    <t>M37-912160</t>
  </si>
  <si>
    <t>新北市中和區保平路326巷13號</t>
  </si>
  <si>
    <t>微風Villa公寓大廈</t>
  </si>
  <si>
    <t>恒商企業股份有限公司</t>
  </si>
  <si>
    <t>K23509670170</t>
  </si>
  <si>
    <t>M34-009084</t>
  </si>
  <si>
    <t>新北市中和區中安街210號</t>
  </si>
  <si>
    <t>皇家豪景</t>
  </si>
  <si>
    <t>H23509070039</t>
  </si>
  <si>
    <t>113.03.21/15:40</t>
    <phoneticPr fontId="3" type="noConversion"/>
  </si>
  <si>
    <t>M34-019233</t>
  </si>
  <si>
    <t>新北市中和區中正路291號</t>
  </si>
  <si>
    <t>衛生福利部雙和醫院</t>
  </si>
  <si>
    <t>太枘有限公司</t>
  </si>
  <si>
    <t>K23509460100</t>
  </si>
  <si>
    <t>113.03.22/09:00</t>
    <phoneticPr fontId="3" type="noConversion"/>
  </si>
  <si>
    <t>M34-019245</t>
  </si>
  <si>
    <t>K23509460234</t>
  </si>
  <si>
    <t>M34-019247</t>
  </si>
  <si>
    <t>K23509460256</t>
  </si>
  <si>
    <t>113.03.22/10:00</t>
    <phoneticPr fontId="3" type="noConversion"/>
  </si>
  <si>
    <t>M34-019254</t>
  </si>
  <si>
    <t>K23509460324</t>
  </si>
  <si>
    <t>M34-019255</t>
  </si>
  <si>
    <t>K23509460335</t>
  </si>
  <si>
    <t>113.03.22/11:00</t>
    <phoneticPr fontId="3" type="noConversion"/>
  </si>
  <si>
    <t>M34-019275</t>
  </si>
  <si>
    <t>K23509460537</t>
  </si>
  <si>
    <t>113.03.22/11:20</t>
    <phoneticPr fontId="3" type="noConversion"/>
  </si>
  <si>
    <t>M34-019281</t>
  </si>
  <si>
    <t>K23509460593</t>
  </si>
  <si>
    <t>113.03.22/11:40</t>
    <phoneticPr fontId="3" type="noConversion"/>
  </si>
  <si>
    <t>M37-311812</t>
  </si>
  <si>
    <t>新北市永和區永和路二段166號</t>
  </si>
  <si>
    <t>樺福千金</t>
  </si>
  <si>
    <t>淩光機械股份有限公司</t>
  </si>
  <si>
    <t>J23410160032</t>
  </si>
  <si>
    <t>M34-020813</t>
  </si>
  <si>
    <t>新北市永和區永和路1段228號</t>
  </si>
  <si>
    <t>大砌華廈</t>
  </si>
  <si>
    <t>冠威停車場設備有限公司</t>
  </si>
  <si>
    <t>N23411200021</t>
  </si>
  <si>
    <t>113.03.22/13:40</t>
    <phoneticPr fontId="3" type="noConversion"/>
  </si>
  <si>
    <t>M37-721632</t>
  </si>
  <si>
    <t>新北市永和區中正路602巷1號</t>
  </si>
  <si>
    <t>第一世家公寓大廈</t>
  </si>
  <si>
    <t>N23408760035</t>
  </si>
  <si>
    <t>113.03.22/14:20</t>
    <phoneticPr fontId="3" type="noConversion"/>
  </si>
  <si>
    <t>M37-922906</t>
  </si>
  <si>
    <t>新北市中和區立業路2號</t>
  </si>
  <si>
    <t>灣岸VILLA</t>
  </si>
  <si>
    <t>K23510460304</t>
  </si>
  <si>
    <t>M37-922908</t>
  </si>
  <si>
    <t>K23510460322</t>
  </si>
  <si>
    <t>113.03.22/15:30</t>
    <phoneticPr fontId="3" type="noConversion"/>
  </si>
  <si>
    <t>M45-030225</t>
  </si>
  <si>
    <t>德麥食品股份有限公司</t>
  </si>
  <si>
    <t>圻銓工業股份有限公司</t>
  </si>
  <si>
    <t>I24810260041</t>
  </si>
  <si>
    <t>M37-719507</t>
  </si>
  <si>
    <t>新北市五股區五工三路121號</t>
  </si>
  <si>
    <t>品愿股份有限公司廠房</t>
  </si>
  <si>
    <t>大台北停車設備股份有限公司</t>
  </si>
  <si>
    <t>N24807900011</t>
  </si>
  <si>
    <t>113.03.25/09:40</t>
    <phoneticPr fontId="3" type="noConversion"/>
  </si>
  <si>
    <t>M34-015206</t>
  </si>
  <si>
    <t>新北市五股區成泰路3段245巷14號</t>
  </si>
  <si>
    <t>台北青年城第一期</t>
  </si>
  <si>
    <t>才特企業有限公司</t>
  </si>
  <si>
    <t>I24808500083</t>
  </si>
  <si>
    <t>M37-916039</t>
  </si>
  <si>
    <t>新北市五股區新城八路68號</t>
  </si>
  <si>
    <t>世界之星</t>
  </si>
  <si>
    <t>展晶股份有限公司</t>
  </si>
  <si>
    <t>K24810070105</t>
  </si>
  <si>
    <t>52M-000385</t>
  </si>
  <si>
    <t>新北市三重區長安街112號</t>
  </si>
  <si>
    <t>長安大街</t>
  </si>
  <si>
    <t>亞德機電有限公司</t>
  </si>
  <si>
    <t>K24108660070</t>
  </si>
  <si>
    <t>M37-808435</t>
  </si>
  <si>
    <t>新北市三重區進安街166號</t>
  </si>
  <si>
    <t>巴黎莫內公寓大廈</t>
  </si>
  <si>
    <t>I24109560069</t>
  </si>
  <si>
    <t>113.03.25/13:40</t>
    <phoneticPr fontId="3" type="noConversion"/>
  </si>
  <si>
    <t>M37-915410</t>
  </si>
  <si>
    <t>新北市三重區集英路62-78號</t>
  </si>
  <si>
    <t>陽光PARK</t>
  </si>
  <si>
    <t>K24109670049</t>
  </si>
  <si>
    <t>113.03.25/14:20</t>
    <phoneticPr fontId="3" type="noConversion"/>
  </si>
  <si>
    <t>M37-915414</t>
  </si>
  <si>
    <t>K24109670083</t>
  </si>
  <si>
    <t>M34-010690</t>
  </si>
  <si>
    <t>新北市中和區景平路989巷1號</t>
  </si>
  <si>
    <t>華中晶站社區</t>
  </si>
  <si>
    <t>力揚停車場設備股份有限公司</t>
  </si>
  <si>
    <t>K23509870240</t>
  </si>
  <si>
    <t>M37-823110</t>
  </si>
  <si>
    <t>新北市中和區中山路二段265號</t>
  </si>
  <si>
    <t>漢皇馥麗公寓大廈</t>
  </si>
  <si>
    <t>I23509960026</t>
  </si>
  <si>
    <t>113.03.27/09:40</t>
    <phoneticPr fontId="3" type="noConversion"/>
  </si>
  <si>
    <t>M37-420212</t>
  </si>
  <si>
    <t>新北市中和區中山路二段208號</t>
  </si>
  <si>
    <t>旭泰城光公寓大廈</t>
  </si>
  <si>
    <t>G23510300026</t>
  </si>
  <si>
    <t>113.03.27/10:20</t>
    <phoneticPr fontId="3" type="noConversion"/>
  </si>
  <si>
    <t>M37-823071</t>
  </si>
  <si>
    <t>新北市中和區中山路二段178巷11號</t>
  </si>
  <si>
    <t>惜福A座</t>
  </si>
  <si>
    <t>I23510460089</t>
  </si>
  <si>
    <t>M37-923072</t>
  </si>
  <si>
    <t>K23510460045</t>
  </si>
  <si>
    <t>113.03.27/11:30</t>
    <phoneticPr fontId="3" type="noConversion"/>
  </si>
  <si>
    <t>52M-000978</t>
  </si>
  <si>
    <t>新北市中和區中正路1號</t>
  </si>
  <si>
    <t>比利時</t>
  </si>
  <si>
    <t>K23508770228</t>
  </si>
  <si>
    <t>52M-000981</t>
  </si>
  <si>
    <t>K23508770255</t>
  </si>
  <si>
    <t>113.03.27/13:30</t>
    <phoneticPr fontId="3" type="noConversion"/>
  </si>
  <si>
    <t>52M-000986</t>
  </si>
  <si>
    <t>K23508770300</t>
  </si>
  <si>
    <t>M45-030234</t>
  </si>
  <si>
    <t>金山區藝文暨老人活動中心</t>
  </si>
  <si>
    <t>友偉實業有限公司</t>
  </si>
  <si>
    <t>K20809500026</t>
  </si>
  <si>
    <t>郭俊義/0933-861-543</t>
    <phoneticPr fontId="3" type="noConversion"/>
  </si>
  <si>
    <t>M34-009101</t>
  </si>
  <si>
    <t>新北市三重區重陽路3段5巷1、3、5、7號</t>
  </si>
  <si>
    <t>翰林苑社區</t>
  </si>
  <si>
    <t>G24109860028</t>
  </si>
  <si>
    <t>M45-030337</t>
  </si>
  <si>
    <t>K24110260156</t>
  </si>
  <si>
    <t>113.03.29/13:40</t>
    <phoneticPr fontId="3" type="noConversion"/>
  </si>
  <si>
    <t>M37-519439</t>
  </si>
  <si>
    <t>新北市三重區過圳街7巷32號</t>
  </si>
  <si>
    <t>良健捷運首席</t>
  </si>
  <si>
    <t>F24109770017</t>
  </si>
  <si>
    <t>113.03.29/14:20</t>
    <phoneticPr fontId="3" type="noConversion"/>
  </si>
  <si>
    <t>M37-809790</t>
  </si>
  <si>
    <t>新北市三重區重新路五段509號</t>
  </si>
  <si>
    <t>美麗新境社區</t>
  </si>
  <si>
    <t>I24109690052</t>
  </si>
  <si>
    <t>113.03.29/15:00</t>
    <phoneticPr fontId="3" type="noConversion"/>
  </si>
  <si>
    <t>M37-915689</t>
  </si>
  <si>
    <t>新北市三重區環河南路262號</t>
  </si>
  <si>
    <t>景冠台北</t>
  </si>
  <si>
    <t>拓群機械工程有限公司</t>
  </si>
  <si>
    <t>K24109460046</t>
  </si>
  <si>
    <t>113.03.29/15:40</t>
    <phoneticPr fontId="3" type="noConversion"/>
  </si>
  <si>
    <t>M34-013634</t>
  </si>
  <si>
    <t>新北市三重區成功路104巷16-36號</t>
  </si>
  <si>
    <t>家賀屋二期大廈</t>
  </si>
  <si>
    <t>鋼資機械設備有限公司</t>
  </si>
  <si>
    <t>K24108770106</t>
  </si>
  <si>
    <t>113.03.29/16:20</t>
    <phoneticPr fontId="3" type="noConversion"/>
  </si>
  <si>
    <t>M34-013637</t>
  </si>
  <si>
    <t>N24108770016</t>
  </si>
  <si>
    <t>113.03.29/17:00</t>
    <phoneticPr fontId="3" type="noConversion"/>
  </si>
  <si>
    <t>M34-016304</t>
  </si>
  <si>
    <t>新北市八里區龍米路1段442號</t>
  </si>
  <si>
    <t>地中海</t>
  </si>
  <si>
    <t>廣友機械有限公司</t>
  </si>
  <si>
    <t>K24908500042</t>
  </si>
  <si>
    <t>113.04.03/09:00</t>
    <phoneticPr fontId="3" type="noConversion"/>
  </si>
  <si>
    <t>M37-806582</t>
  </si>
  <si>
    <t>新北市八里區龍米路一段208號</t>
  </si>
  <si>
    <t>天泉大廈</t>
  </si>
  <si>
    <t>I24909870021</t>
  </si>
  <si>
    <t>113.04.03/09:40</t>
    <phoneticPr fontId="3" type="noConversion"/>
  </si>
  <si>
    <t>M37-906593</t>
  </si>
  <si>
    <t>K24909870076</t>
  </si>
  <si>
    <t>113.04.03/10:20</t>
    <phoneticPr fontId="3" type="noConversion"/>
  </si>
  <si>
    <t>新北市金山區中山路257號</t>
    <phoneticPr fontId="3" type="noConversion"/>
  </si>
  <si>
    <t>新北市五股區五權五路31號</t>
    <phoneticPr fontId="3" type="noConversion"/>
  </si>
  <si>
    <t>新北市新莊區民安路188巷5號</t>
  </si>
  <si>
    <t>台灣立體停車機械產業協會</t>
    <phoneticPr fontId="3" type="noConversion"/>
  </si>
  <si>
    <t>113.04.02/09:00</t>
    <phoneticPr fontId="3" type="noConversion"/>
  </si>
  <si>
    <t>113.04.02/13:00</t>
    <phoneticPr fontId="3" type="noConversion"/>
  </si>
  <si>
    <t>113.04.02/14:00</t>
    <phoneticPr fontId="3" type="noConversion"/>
  </si>
  <si>
    <t>113.04.02/16:00</t>
    <phoneticPr fontId="3" type="noConversion"/>
  </si>
  <si>
    <t>113.04.08/11:00</t>
    <phoneticPr fontId="3" type="noConversion"/>
  </si>
  <si>
    <t>113.04.08/13:00</t>
    <phoneticPr fontId="3" type="noConversion"/>
  </si>
  <si>
    <t>113.04.08/14:00</t>
    <phoneticPr fontId="3" type="noConversion"/>
  </si>
  <si>
    <t>113.04.09/10:00</t>
    <phoneticPr fontId="3" type="noConversion"/>
  </si>
  <si>
    <t>113.04.09/11:00</t>
    <phoneticPr fontId="3" type="noConversion"/>
  </si>
  <si>
    <t>113.04.09/14:00</t>
    <phoneticPr fontId="3" type="noConversion"/>
  </si>
  <si>
    <t>113.04.15/09:00</t>
    <phoneticPr fontId="3" type="noConversion"/>
  </si>
  <si>
    <t>113.04.15/10:00</t>
    <phoneticPr fontId="3" type="noConversion"/>
  </si>
  <si>
    <t>113.04.15/14:00</t>
    <phoneticPr fontId="3" type="noConversion"/>
  </si>
  <si>
    <t>113.04.15/15:00</t>
    <phoneticPr fontId="3" type="noConversion"/>
  </si>
  <si>
    <t>113.03.27/14:30</t>
    <phoneticPr fontId="3" type="noConversion"/>
  </si>
  <si>
    <t>113.04.02/15:30</t>
    <phoneticPr fontId="3" type="noConversion"/>
  </si>
  <si>
    <t>113.04.10/13:30</t>
    <phoneticPr fontId="3" type="noConversion"/>
  </si>
  <si>
    <t>楊城德/0966-706-510</t>
    <phoneticPr fontId="3" type="noConversion"/>
  </si>
  <si>
    <t>M36-004237</t>
  </si>
  <si>
    <t>M36-004092</t>
  </si>
  <si>
    <t>M36-003610</t>
  </si>
  <si>
    <t>M36-003611</t>
  </si>
  <si>
    <t>M36-001689</t>
  </si>
  <si>
    <t>M34-017804</t>
  </si>
  <si>
    <t>M34-013681</t>
  </si>
  <si>
    <t>M34-013690</t>
  </si>
  <si>
    <t>52M-000822</t>
  </si>
  <si>
    <t>52M-000824</t>
  </si>
  <si>
    <t>52M-000825</t>
  </si>
  <si>
    <t>M36-002672</t>
  </si>
  <si>
    <t>M36-002680</t>
  </si>
  <si>
    <t>M36-006475</t>
    <phoneticPr fontId="3" type="noConversion"/>
  </si>
  <si>
    <t>52M-001357</t>
  </si>
  <si>
    <t>M36-005947</t>
  </si>
  <si>
    <t>M36-005951</t>
  </si>
  <si>
    <t>M36-005956</t>
  </si>
  <si>
    <t>M36-005981</t>
  </si>
  <si>
    <t>M36-006012</t>
  </si>
  <si>
    <t>M36-006024</t>
  </si>
  <si>
    <t>M34-016234</t>
  </si>
  <si>
    <t>M34-016269</t>
  </si>
  <si>
    <t>M34-016274</t>
  </si>
  <si>
    <t>M34-016290</t>
  </si>
  <si>
    <t>M34-011689</t>
  </si>
  <si>
    <t>M34-007325</t>
  </si>
  <si>
    <t>M34-019493</t>
  </si>
  <si>
    <t>M34-007852</t>
  </si>
  <si>
    <t>M34-007853</t>
  </si>
  <si>
    <t>M34-007856</t>
  </si>
  <si>
    <t>M34-007859</t>
  </si>
  <si>
    <t>M34-007869</t>
  </si>
  <si>
    <t>M34-007876</t>
  </si>
  <si>
    <t>M36-002700</t>
  </si>
  <si>
    <t>M36-002721</t>
  </si>
  <si>
    <t>M34-013897</t>
  </si>
  <si>
    <t>M36-002437</t>
  </si>
  <si>
    <t>M34-014289</t>
  </si>
  <si>
    <t>M34-020947</t>
  </si>
  <si>
    <t>M36-001864</t>
  </si>
  <si>
    <t>M36-001867</t>
  </si>
  <si>
    <t>M36-001875</t>
  </si>
  <si>
    <t>M36-001876</t>
  </si>
  <si>
    <t>M34-011340</t>
  </si>
  <si>
    <t>M34-011343</t>
  </si>
  <si>
    <t>M34-011345</t>
  </si>
  <si>
    <t>M34-010318</t>
  </si>
  <si>
    <t>M34-010323</t>
  </si>
  <si>
    <t>M34-010325</t>
  </si>
  <si>
    <t>M34-010328</t>
  </si>
  <si>
    <t>M34-010331</t>
  </si>
  <si>
    <t>M34-010336</t>
  </si>
  <si>
    <t>M34-010338</t>
  </si>
  <si>
    <t>M34-015807</t>
  </si>
  <si>
    <t>M34-012501</t>
  </si>
  <si>
    <t>M34-019512</t>
  </si>
  <si>
    <t>M36-001031</t>
  </si>
  <si>
    <t>M36-001043</t>
  </si>
  <si>
    <t>M36-001056</t>
  </si>
  <si>
    <t>M36-000805</t>
  </si>
  <si>
    <t>M34-020848</t>
  </si>
  <si>
    <t>M34-014619</t>
  </si>
  <si>
    <t>M34-020924</t>
  </si>
  <si>
    <t>M34-018130</t>
  </si>
  <si>
    <t>新北市三峽區國學街33號</t>
    <phoneticPr fontId="3" type="noConversion"/>
  </si>
  <si>
    <t>新北市板橋區中山路二段416巷3弄14號</t>
  </si>
  <si>
    <t>新北市中和區秀仁里11鄰大勇街78號</t>
  </si>
  <si>
    <t>新北市中和區圓通路296巷7~17號</t>
  </si>
  <si>
    <t>新北市汐止區忠孝東路506號</t>
    <phoneticPr fontId="3" type="noConversion"/>
  </si>
  <si>
    <t>新北市泰山區中央路5巷14號</t>
  </si>
  <si>
    <t>新北市泰山區工專路40巷8號</t>
  </si>
  <si>
    <t>新北市泰山區明志路二段179-185號</t>
  </si>
  <si>
    <t>新北市林口區文化二路一段241巷26號</t>
    <phoneticPr fontId="3" type="noConversion"/>
  </si>
  <si>
    <t>新北市三峽區大同路285巷1號</t>
    <phoneticPr fontId="3" type="noConversion"/>
  </si>
  <si>
    <t>新北市永和區福和路5號</t>
    <phoneticPr fontId="3" type="noConversion"/>
  </si>
  <si>
    <t>新北市淡水區新市五路三段350號</t>
  </si>
  <si>
    <t>新北市淡水區新市五路3段152-348號</t>
  </si>
  <si>
    <t>新北市淡水區文化路63號</t>
  </si>
  <si>
    <t>新北市淡水區新市一路2段262號</t>
  </si>
  <si>
    <t>新北市淡水區濱海路2段202巷3號</t>
  </si>
  <si>
    <t>新北市板橋區新海路150號</t>
  </si>
  <si>
    <t>新北市板橋區溪崑二街130巷1-28號</t>
  </si>
  <si>
    <t>新北市板橋區板新路17號</t>
    <phoneticPr fontId="3" type="noConversion"/>
  </si>
  <si>
    <t>新北市板橋區文化路一段268號</t>
  </si>
  <si>
    <t>新北市新店區中央七街85、87號</t>
  </si>
  <si>
    <t>新北市新店區北新路二段200號</t>
  </si>
  <si>
    <t>新北市淡水區中正東路二段81~83號</t>
  </si>
  <si>
    <t>新北市淡水區濱海路1段306巷18之1號</t>
  </si>
  <si>
    <t>新北市淡水區新春街127~159號</t>
  </si>
  <si>
    <t>新北市淡水區新春街125巷71號</t>
  </si>
  <si>
    <t>新北市淡水區學府路136巷57號</t>
  </si>
  <si>
    <t>新北市淡水區鄧公路2巷1號</t>
  </si>
  <si>
    <t>新北市淡水區民族路65巷12號</t>
    <phoneticPr fontId="3" type="noConversion"/>
  </si>
  <si>
    <t>新北市淡水區民族路65巷12號</t>
  </si>
  <si>
    <t>新北市汐止區福德路38號</t>
  </si>
  <si>
    <t>新北市汐止區新台五路一段220號</t>
    <phoneticPr fontId="3" type="noConversion"/>
  </si>
  <si>
    <t>新北市汐止區新昌路37號</t>
  </si>
  <si>
    <t>新北市汐止區茄苳路130-132號</t>
  </si>
  <si>
    <t>商學院</t>
  </si>
  <si>
    <t>雀居社區</t>
  </si>
  <si>
    <t>萬事達</t>
  </si>
  <si>
    <t>錦和聚</t>
  </si>
  <si>
    <t>忠孝誠藝社區</t>
  </si>
  <si>
    <t>創新家園</t>
  </si>
  <si>
    <t>台北甜心香榭社區</t>
  </si>
  <si>
    <t>可可亞四季水花園</t>
  </si>
  <si>
    <t>奇瓦頌大樓</t>
  </si>
  <si>
    <t>愛丁莊園</t>
  </si>
  <si>
    <t>竹城福和賞</t>
  </si>
  <si>
    <t>海洋都心3期</t>
  </si>
  <si>
    <t>海洋都心社區</t>
  </si>
  <si>
    <t>心航線</t>
  </si>
  <si>
    <t>淡水F1社區</t>
  </si>
  <si>
    <t>公園敦品社區</t>
  </si>
  <si>
    <t>非常歐洲</t>
  </si>
  <si>
    <t>公園王社區</t>
  </si>
  <si>
    <t>海山閣中</t>
  </si>
  <si>
    <t>田明文化金融大樓</t>
  </si>
  <si>
    <t>中央靜觀</t>
  </si>
  <si>
    <t>豪景天下</t>
  </si>
  <si>
    <t>富陽四季南區</t>
  </si>
  <si>
    <t>美麗境社區</t>
  </si>
  <si>
    <t>城堡花園</t>
  </si>
  <si>
    <t>樂生活社區</t>
  </si>
  <si>
    <t>淡大財庫社區</t>
  </si>
  <si>
    <t>麗陽花園</t>
  </si>
  <si>
    <t>春天之旅社區</t>
  </si>
  <si>
    <t>朝熙大樓</t>
  </si>
  <si>
    <t>三福麗錦</t>
  </si>
  <si>
    <t>名城大樓</t>
  </si>
  <si>
    <t>嘟嘟房-汐止國泰醫院站</t>
  </si>
  <si>
    <t>觀止社區</t>
  </si>
  <si>
    <t>頂天電機機械有限公司</t>
  </si>
  <si>
    <t>高普機械有限公司</t>
  </si>
  <si>
    <t>美加開發有限公司</t>
  </si>
  <si>
    <t>群通停車機械有限公司</t>
  </si>
  <si>
    <t>昌億機械有限公司</t>
  </si>
  <si>
    <t>北工立體停車設備有限公司</t>
  </si>
  <si>
    <t>日月星停車場事業有限公司</t>
  </si>
  <si>
    <t>群躍科技有限公司</t>
  </si>
  <si>
    <t>普眾科技有限公司</t>
  </si>
  <si>
    <t>津佑實業有限公司</t>
  </si>
  <si>
    <t>騏宏機電有限公司</t>
  </si>
  <si>
    <t>嘉鈺機械股份有限公司</t>
  </si>
  <si>
    <t>N23709460018</t>
  </si>
  <si>
    <t>K22009870044</t>
    <phoneticPr fontId="3" type="noConversion"/>
  </si>
  <si>
    <t>K23510160097</t>
  </si>
  <si>
    <t>K23510160101</t>
  </si>
  <si>
    <t>K23510060388</t>
  </si>
  <si>
    <t>K22110460244</t>
  </si>
  <si>
    <t>N24309000024</t>
  </si>
  <si>
    <t>K24310400162</t>
  </si>
  <si>
    <t>K24309960049</t>
  </si>
  <si>
    <t>K24309960061</t>
  </si>
  <si>
    <t>K24309960072</t>
  </si>
  <si>
    <t>I24409790128</t>
  </si>
  <si>
    <t>I24409790207</t>
  </si>
  <si>
    <t>K23710800106</t>
    <phoneticPr fontId="3" type="noConversion"/>
  </si>
  <si>
    <t>K23409370055</t>
  </si>
  <si>
    <t>K25110360532</t>
  </si>
  <si>
    <t>K25110360576</t>
  </si>
  <si>
    <t>K25110360620</t>
  </si>
  <si>
    <t>K25110360873</t>
  </si>
  <si>
    <t>K25110361181</t>
  </si>
  <si>
    <t>K25110361302</t>
  </si>
  <si>
    <t>K25110260663</t>
  </si>
  <si>
    <t>K25110261015</t>
  </si>
  <si>
    <t>K25110261061</t>
  </si>
  <si>
    <t>K25110261224</t>
  </si>
  <si>
    <t>N25110360046</t>
  </si>
  <si>
    <t>I25110060122</t>
  </si>
  <si>
    <t>K25110060212</t>
  </si>
  <si>
    <t>I22009070024</t>
  </si>
  <si>
    <t>I22009070035</t>
  </si>
  <si>
    <t>I22009070068</t>
  </si>
  <si>
    <t>K22009070013</t>
  </si>
  <si>
    <t>K22009070114</t>
  </si>
  <si>
    <t>K22009070181</t>
  </si>
  <si>
    <t>I22008760018</t>
  </si>
  <si>
    <t>K22008770086</t>
  </si>
  <si>
    <t>K22008770242</t>
  </si>
  <si>
    <t>K22008360281</t>
  </si>
  <si>
    <t>F23109960019</t>
  </si>
  <si>
    <t>K23111200013</t>
  </si>
  <si>
    <t>I25109770735</t>
  </si>
  <si>
    <t>I25109770768</t>
  </si>
  <si>
    <t>I25109770847</t>
  </si>
  <si>
    <t>I25109770858</t>
  </si>
  <si>
    <t>K25110260078</t>
  </si>
  <si>
    <t>K25110260102</t>
  </si>
  <si>
    <t>K25110260124</t>
  </si>
  <si>
    <t>I25109790029</t>
  </si>
  <si>
    <t>K25109790041</t>
  </si>
  <si>
    <t>K25109790063</t>
  </si>
  <si>
    <t>K25109790096</t>
  </si>
  <si>
    <t>K25109790120</t>
  </si>
  <si>
    <t>K25109790175</t>
  </si>
  <si>
    <t>K25109790197</t>
  </si>
  <si>
    <t>H25110500012</t>
  </si>
  <si>
    <t>K25109690141</t>
  </si>
  <si>
    <t>K25108960173</t>
  </si>
  <si>
    <t>K25109790366</t>
  </si>
  <si>
    <t>K25109790489</t>
  </si>
  <si>
    <t>K25109790614</t>
  </si>
  <si>
    <t>K22108900061</t>
  </si>
  <si>
    <t>K22111200012</t>
  </si>
  <si>
    <t>I22110200105</t>
  </si>
  <si>
    <t>K22109470106</t>
  </si>
  <si>
    <t>K22108470082</t>
  </si>
  <si>
    <t>113.04.09/09:30</t>
    <phoneticPr fontId="3" type="noConversion"/>
  </si>
  <si>
    <t>113.04.09/10:30</t>
    <phoneticPr fontId="3" type="noConversion"/>
  </si>
  <si>
    <t>113.04.09/11:30</t>
    <phoneticPr fontId="3" type="noConversion"/>
  </si>
  <si>
    <t>113.04.09/13:30</t>
    <phoneticPr fontId="3" type="noConversion"/>
  </si>
  <si>
    <t>113.04.10/10:30</t>
    <phoneticPr fontId="3" type="noConversion"/>
  </si>
  <si>
    <t>113.04.10/11:30</t>
    <phoneticPr fontId="3" type="noConversion"/>
  </si>
  <si>
    <t>113.04.10/15:20</t>
    <phoneticPr fontId="3" type="noConversion"/>
  </si>
  <si>
    <t>113.04.10/16:20</t>
    <phoneticPr fontId="3" type="noConversion"/>
  </si>
  <si>
    <t>113.04.11/10:30</t>
    <phoneticPr fontId="3" type="noConversion"/>
  </si>
  <si>
    <t>113.04.11/11:30</t>
    <phoneticPr fontId="3" type="noConversion"/>
  </si>
  <si>
    <t>113.04.11/13:00</t>
    <phoneticPr fontId="3" type="noConversion"/>
  </si>
  <si>
    <t>113.04.11/14:00</t>
    <phoneticPr fontId="3" type="noConversion"/>
  </si>
  <si>
    <t>113.04.11/15:00</t>
    <phoneticPr fontId="3" type="noConversion"/>
  </si>
  <si>
    <t>113.04.11/15:30</t>
    <phoneticPr fontId="3" type="noConversion"/>
  </si>
  <si>
    <t>113.04.11/16:00</t>
    <phoneticPr fontId="3" type="noConversion"/>
  </si>
  <si>
    <t>113.04.11/16:30</t>
    <phoneticPr fontId="3" type="noConversion"/>
  </si>
  <si>
    <t>113.04.15/09:30</t>
    <phoneticPr fontId="3" type="noConversion"/>
  </si>
  <si>
    <t>113.04.15/10:40</t>
    <phoneticPr fontId="3" type="noConversion"/>
  </si>
  <si>
    <t>113.04.15/11:10</t>
    <phoneticPr fontId="3" type="noConversion"/>
  </si>
  <si>
    <t>113.04.15/11:40</t>
    <phoneticPr fontId="3" type="noConversion"/>
  </si>
  <si>
    <t>113.04.15/13:30</t>
    <phoneticPr fontId="3" type="noConversion"/>
  </si>
  <si>
    <t>113.04.15/14:30</t>
    <phoneticPr fontId="3" type="noConversion"/>
  </si>
  <si>
    <t>113.04.17/08:00</t>
    <phoneticPr fontId="3" type="noConversion"/>
  </si>
  <si>
    <t>113.04.17/09:30</t>
    <phoneticPr fontId="3" type="noConversion"/>
  </si>
  <si>
    <t>113.04.17/10:10</t>
    <phoneticPr fontId="3" type="noConversion"/>
  </si>
  <si>
    <t>113.04.17/11:00</t>
    <phoneticPr fontId="3" type="noConversion"/>
  </si>
  <si>
    <t>113.04.17/11:30</t>
    <phoneticPr fontId="3" type="noConversion"/>
  </si>
  <si>
    <t>113.04.17/13:00</t>
    <phoneticPr fontId="3" type="noConversion"/>
  </si>
  <si>
    <t>113.04.18/09:00</t>
    <phoneticPr fontId="3" type="noConversion"/>
  </si>
  <si>
    <t>113.04.18/09:40</t>
    <phoneticPr fontId="3" type="noConversion"/>
  </si>
  <si>
    <t>113.04.18/10:20</t>
    <phoneticPr fontId="3" type="noConversion"/>
  </si>
  <si>
    <t>113.04.18/11:00</t>
    <phoneticPr fontId="3" type="noConversion"/>
  </si>
  <si>
    <t>113.04.18/11:40</t>
    <phoneticPr fontId="3" type="noConversion"/>
  </si>
  <si>
    <t>白玉光/0986-801-058</t>
  </si>
  <si>
    <t>新北市新店區民權路108號</t>
  </si>
  <si>
    <t>忠新電梯有限公司</t>
  </si>
  <si>
    <t>中華民國電梯協會</t>
    <phoneticPr fontId="3" type="noConversion"/>
  </si>
  <si>
    <t>M37-904540</t>
  </si>
  <si>
    <t>M37-910997</t>
  </si>
  <si>
    <t>M37-911004</t>
  </si>
  <si>
    <t>M37-722112</t>
  </si>
  <si>
    <t>M37-301540</t>
  </si>
  <si>
    <t>M37-301532</t>
  </si>
  <si>
    <t>M37-909509</t>
  </si>
  <si>
    <t>M37-311813</t>
  </si>
  <si>
    <t>M37-922196</t>
  </si>
  <si>
    <t>M37-907173</t>
  </si>
  <si>
    <t>M37-907182</t>
  </si>
  <si>
    <t>M37-907218</t>
  </si>
  <si>
    <t>M37-907221</t>
  </si>
  <si>
    <t>M37-206465</t>
  </si>
  <si>
    <t>M37-906470</t>
  </si>
  <si>
    <t>M37-706474</t>
  </si>
  <si>
    <t>M37-918530</t>
  </si>
  <si>
    <t>M37-918532</t>
  </si>
  <si>
    <t>M37-918538</t>
  </si>
  <si>
    <t>M37-906508</t>
  </si>
  <si>
    <t>M37-706509</t>
  </si>
  <si>
    <t>M37-907077</t>
  </si>
  <si>
    <t>M34-020950</t>
  </si>
  <si>
    <t>M36-000355</t>
  </si>
  <si>
    <t>M36-001539</t>
  </si>
  <si>
    <t>M36-001544</t>
  </si>
  <si>
    <t>M37-921620</t>
  </si>
  <si>
    <t>M37-112528</t>
  </si>
  <si>
    <t>M34-009688</t>
  </si>
  <si>
    <t>M37-906888</t>
  </si>
  <si>
    <t>M34-005122</t>
  </si>
  <si>
    <t>M34-015319</t>
  </si>
  <si>
    <t>M36-004905</t>
  </si>
  <si>
    <t>M37-923777</t>
  </si>
  <si>
    <t>M37-923779</t>
  </si>
  <si>
    <t>M37-923782</t>
  </si>
  <si>
    <t>M34-016003</t>
  </si>
  <si>
    <t>M37-821381</t>
  </si>
  <si>
    <t>M36-006049</t>
  </si>
  <si>
    <t>M36-006050</t>
  </si>
  <si>
    <t>M36-006057</t>
  </si>
  <si>
    <t>M34-006776</t>
  </si>
  <si>
    <t>M34-006792</t>
  </si>
  <si>
    <t>M37-906127</t>
  </si>
  <si>
    <t>M37-906128</t>
  </si>
  <si>
    <t>M37-906129</t>
  </si>
  <si>
    <t>M37-906135</t>
  </si>
  <si>
    <t>M37-906138</t>
  </si>
  <si>
    <t>M37-813307</t>
  </si>
  <si>
    <t>M37-804651</t>
  </si>
  <si>
    <t>M37-804654</t>
  </si>
  <si>
    <t>M37-804656</t>
  </si>
  <si>
    <t>M37-804669</t>
  </si>
  <si>
    <t>M37-804673</t>
  </si>
  <si>
    <t>M37-204296</t>
  </si>
  <si>
    <t>M37-904289</t>
  </si>
  <si>
    <t>M37-904291</t>
  </si>
  <si>
    <t>M34-007848</t>
  </si>
  <si>
    <t>M34-007849</t>
  </si>
  <si>
    <t>M37-413014</t>
  </si>
  <si>
    <t>M37-714945</t>
  </si>
  <si>
    <t>M37-917325</t>
  </si>
  <si>
    <t>M37-917328</t>
  </si>
  <si>
    <t>M34-015601</t>
  </si>
  <si>
    <t>M34-009968</t>
  </si>
  <si>
    <t>新北市板橋區海山路23號</t>
  </si>
  <si>
    <t>新北市板橋區縣民大道三段與環河南路交接口(華翠橋下)</t>
  </si>
  <si>
    <t>新北市板橋區長江路二段158號</t>
  </si>
  <si>
    <t>新北市板橋區英士路199號</t>
  </si>
  <si>
    <t>新北市板橋區莊敬路2號</t>
  </si>
  <si>
    <t>新北市板橋區中山路二段326-332號</t>
  </si>
  <si>
    <t>新北市永和區安樂路154巷1弄1號</t>
  </si>
  <si>
    <t>新北市汐止區新台五路一段82-116號</t>
  </si>
  <si>
    <t>新北市汐止區新台五路一段159號</t>
  </si>
  <si>
    <t>新北市汐止區樟樹一路272號</t>
  </si>
  <si>
    <t>新北市新店區中興路二段196號</t>
  </si>
  <si>
    <t>新北市新店區寶元路二段35巷1號</t>
  </si>
  <si>
    <t>新北市新店區民族路37號</t>
  </si>
  <si>
    <t>新北市新店區中正路362號</t>
  </si>
  <si>
    <t>新北市新店區中央五街72之1號</t>
  </si>
  <si>
    <t>新北市瑞芳區民權街2號</t>
  </si>
  <si>
    <t>新北市樹林區千歲街28巷16號</t>
  </si>
  <si>
    <t>新北市樹林區八德街102號</t>
  </si>
  <si>
    <t>新北市樹林區學勤路200號</t>
  </si>
  <si>
    <t>新北市樹林區學林路146~232號</t>
  </si>
  <si>
    <t>新北市樹林區學成路712-798號</t>
  </si>
  <si>
    <t>新北市新莊區五工二路59號</t>
  </si>
  <si>
    <t>新北市新莊區新泰路305巷23號</t>
  </si>
  <si>
    <t>新北市新莊區新北大道7段556~622號</t>
  </si>
  <si>
    <t>新北市新莊區幸福路856號</t>
  </si>
  <si>
    <t>新北市淡水區中山北路二段189巷30號</t>
  </si>
  <si>
    <t>新北市淡水區中正東路二段77號</t>
  </si>
  <si>
    <t>新北市蘆洲區三民路122號</t>
  </si>
  <si>
    <t>新北市蘆洲區民權路131巷8號</t>
  </si>
  <si>
    <t>新北市蘆洲區和平路116號</t>
  </si>
  <si>
    <t>新北市林口區文化二路一段96巷1號</t>
  </si>
  <si>
    <t>新北市新店區安和路二段119號</t>
  </si>
  <si>
    <t>新北市新店區新和街116巷8號</t>
  </si>
  <si>
    <t>新北市新店區竹林路63號</t>
  </si>
  <si>
    <t>新北市新店區安康路2段159巷21號</t>
  </si>
  <si>
    <t>法國翡翠公寓大廈</t>
  </si>
  <si>
    <t>華翠停車場</t>
  </si>
  <si>
    <r>
      <rPr>
        <sz val="12"/>
        <color theme="1"/>
        <rFont val="Microsoft JhengHei"/>
        <family val="2"/>
        <charset val="136"/>
      </rPr>
      <t>双</t>
    </r>
    <r>
      <rPr>
        <sz val="12"/>
        <color theme="1"/>
        <rFont val="微軟正黑體"/>
        <family val="2"/>
        <charset val="136"/>
      </rPr>
      <t>捷晶品新貴區</t>
    </r>
  </si>
  <si>
    <t>新埔立體停車場</t>
  </si>
  <si>
    <t>莊敬立體停車場</t>
  </si>
  <si>
    <t>中山首府社區</t>
  </si>
  <si>
    <t>國豐公園伴社區</t>
  </si>
  <si>
    <t>東方科學園區</t>
  </si>
  <si>
    <t>和旺金三角</t>
  </si>
  <si>
    <t>世代名門</t>
  </si>
  <si>
    <t>台灣科技總部二期大樓</t>
  </si>
  <si>
    <t>康寧社區</t>
  </si>
  <si>
    <t>龍邦新苑大樓</t>
  </si>
  <si>
    <t>江陵國際大樓</t>
  </si>
  <si>
    <t>耕莘醫院</t>
  </si>
  <si>
    <t>中央唯美</t>
  </si>
  <si>
    <t>御品園</t>
  </si>
  <si>
    <t>美麗人生NO.5公寓大廈</t>
  </si>
  <si>
    <t>翠亨</t>
  </si>
  <si>
    <t>遠雄大學風呂</t>
  </si>
  <si>
    <t>大學官邸社區</t>
  </si>
  <si>
    <t>心六藝</t>
  </si>
  <si>
    <t>晶冠社區</t>
  </si>
  <si>
    <t>金色米蘭</t>
  </si>
  <si>
    <t>鴻金寶麻吉廣場</t>
  </si>
  <si>
    <t>星光CITY</t>
  </si>
  <si>
    <t>紐約GOGO</t>
  </si>
  <si>
    <t>公園居公寓大廈</t>
  </si>
  <si>
    <t>富陽四季北區</t>
  </si>
  <si>
    <t>畢卡索公寓大廈</t>
  </si>
  <si>
    <t>理想國艷公寓大廈</t>
  </si>
  <si>
    <t>和平桂冠</t>
  </si>
  <si>
    <t>玄泰峰景C</t>
  </si>
  <si>
    <t>博達汽車股份有限公司新店分公司</t>
  </si>
  <si>
    <t>中和100公寓大廈</t>
  </si>
  <si>
    <t>水川堂</t>
  </si>
  <si>
    <t>永保安康</t>
  </si>
  <si>
    <t>載融有限公司</t>
  </si>
  <si>
    <t>鎰宏電機工程有限公司</t>
  </si>
  <si>
    <t>奇輝工業有限公司</t>
  </si>
  <si>
    <t>東益停車設備有限公司</t>
  </si>
  <si>
    <t>協廣實業有限公司</t>
  </si>
  <si>
    <t>元泉電機工業股份有限公司</t>
  </si>
  <si>
    <t>力揚停車場設備(股)公司</t>
  </si>
  <si>
    <t>欣銘機械有限公司</t>
  </si>
  <si>
    <t>旭隆機械工業有限公司</t>
  </si>
  <si>
    <t>日勇電機工業股份有限公司</t>
  </si>
  <si>
    <t>日家機械工業股份有限公司</t>
  </si>
  <si>
    <t>加州機電有限公司</t>
  </si>
  <si>
    <t>銘園科技有限公司</t>
  </si>
  <si>
    <t>K22009770447</t>
  </si>
  <si>
    <t>K22010070026</t>
  </si>
  <si>
    <t>K22010070093</t>
  </si>
  <si>
    <t>N22010600066</t>
  </si>
  <si>
    <t>J22008960021</t>
  </si>
  <si>
    <t>J22008460015</t>
  </si>
  <si>
    <t>K22009670367</t>
  </si>
  <si>
    <t>J23410160043</t>
  </si>
  <si>
    <t>K23408500020</t>
  </si>
  <si>
    <t>K22110161341</t>
  </si>
  <si>
    <t>K22110161431</t>
  </si>
  <si>
    <t>K22110161790</t>
  </si>
  <si>
    <t>K22110161824</t>
  </si>
  <si>
    <t>H22108870020</t>
  </si>
  <si>
    <t>K22108870165</t>
  </si>
  <si>
    <t>N22108870020</t>
  </si>
  <si>
    <t>K22108870435</t>
  </si>
  <si>
    <t>K22108870468</t>
  </si>
  <si>
    <t>K22108870558</t>
  </si>
  <si>
    <t>K23108970031</t>
  </si>
  <si>
    <t>N23108970019</t>
  </si>
  <si>
    <t>K23109790076</t>
  </si>
  <si>
    <t>N23111200013</t>
  </si>
  <si>
    <t>F23109690019</t>
  </si>
  <si>
    <t>K23109890088</t>
  </si>
  <si>
    <t>K23109890134</t>
  </si>
  <si>
    <t>K23108970075</t>
  </si>
  <si>
    <t>L23109970010</t>
  </si>
  <si>
    <t>K22410160022</t>
  </si>
  <si>
    <t>K23809870113</t>
  </si>
  <si>
    <t>K23809760021</t>
  </si>
  <si>
    <t>I23809570131</t>
  </si>
  <si>
    <t>I23809570064</t>
  </si>
  <si>
    <t>K23809870330</t>
  </si>
  <si>
    <t>K23809870359</t>
  </si>
  <si>
    <t>K23809870386</t>
  </si>
  <si>
    <t>I24210160198</t>
  </si>
  <si>
    <t>I24208670142</t>
  </si>
  <si>
    <t>K24208560012</t>
  </si>
  <si>
    <t>K24208560023</t>
  </si>
  <si>
    <t>K24208560090</t>
  </si>
  <si>
    <t>K24209260177</t>
  </si>
  <si>
    <t>K24209260335</t>
  </si>
  <si>
    <t>K24209370012</t>
  </si>
  <si>
    <t>K24209370023</t>
  </si>
  <si>
    <t>K24209370034</t>
  </si>
  <si>
    <t>K24209370090</t>
  </si>
  <si>
    <t>K24209370124</t>
  </si>
  <si>
    <t>I25109690062</t>
  </si>
  <si>
    <t>I25109770140</t>
  </si>
  <si>
    <t>I25109770173</t>
  </si>
  <si>
    <t>I25109770195</t>
  </si>
  <si>
    <t>I25109770320</t>
  </si>
  <si>
    <t>I25109770364</t>
  </si>
  <si>
    <t>H24709770022</t>
  </si>
  <si>
    <t>K24709770022</t>
  </si>
  <si>
    <t>K24709770044</t>
  </si>
  <si>
    <t>H24710060015</t>
  </si>
  <si>
    <t>K24710060015</t>
  </si>
  <si>
    <t>G24409860014</t>
  </si>
  <si>
    <t>N23109960019</t>
  </si>
  <si>
    <t>K23108460217</t>
  </si>
  <si>
    <t>K23108460244</t>
  </si>
  <si>
    <t>I23108870131</t>
  </si>
  <si>
    <t>K23109070246</t>
  </si>
  <si>
    <t>113.03.22/11:15</t>
    <phoneticPr fontId="3" type="noConversion"/>
  </si>
  <si>
    <t>113.03.22/11:45</t>
    <phoneticPr fontId="3" type="noConversion"/>
  </si>
  <si>
    <t>113.03.22/14:40</t>
    <phoneticPr fontId="3" type="noConversion"/>
  </si>
  <si>
    <t>113.03.22/16:30</t>
    <phoneticPr fontId="3" type="noConversion"/>
  </si>
  <si>
    <t>113.03.27/09:30</t>
    <phoneticPr fontId="3" type="noConversion"/>
  </si>
  <si>
    <t>113.03.27/10:30</t>
    <phoneticPr fontId="3" type="noConversion"/>
  </si>
  <si>
    <t>113.03.27/13:15</t>
    <phoneticPr fontId="3" type="noConversion"/>
  </si>
  <si>
    <t>113.03.27/14:15</t>
    <phoneticPr fontId="3" type="noConversion"/>
  </si>
  <si>
    <t>113.03.27/15:15</t>
    <phoneticPr fontId="3" type="noConversion"/>
  </si>
  <si>
    <t>113.03.27/16:15</t>
    <phoneticPr fontId="3" type="noConversion"/>
  </si>
  <si>
    <t>113.04.02/10:30</t>
    <phoneticPr fontId="3" type="noConversion"/>
  </si>
  <si>
    <t>113.04.02/11:30</t>
    <phoneticPr fontId="3" type="noConversion"/>
  </si>
  <si>
    <t>113.04.02/16:30</t>
    <phoneticPr fontId="3" type="noConversion"/>
  </si>
  <si>
    <t>113.04.09/11:25</t>
  </si>
  <si>
    <t>113.04.09/11:45</t>
  </si>
  <si>
    <t>113.04.09/14:30</t>
    <phoneticPr fontId="3" type="noConversion"/>
  </si>
  <si>
    <t>113.04.09/15:20</t>
  </si>
  <si>
    <t>113.04.09/15:40</t>
  </si>
  <si>
    <t>113.04.09/16:20</t>
  </si>
  <si>
    <t>113.03.18/10:20</t>
    <phoneticPr fontId="3" type="noConversion"/>
  </si>
  <si>
    <t>113.03.18/10:40</t>
    <phoneticPr fontId="3" type="noConversion"/>
  </si>
  <si>
    <t>113.03.18/11:20</t>
    <phoneticPr fontId="3" type="noConversion"/>
  </si>
  <si>
    <t>113.03.18/14:20</t>
    <phoneticPr fontId="3" type="noConversion"/>
  </si>
  <si>
    <t>113.03.18/15:20</t>
    <phoneticPr fontId="3" type="noConversion"/>
  </si>
  <si>
    <t>113.03.18/16:30</t>
    <phoneticPr fontId="3" type="noConversion"/>
  </si>
  <si>
    <t>113.03.25/10:20</t>
    <phoneticPr fontId="3" type="noConversion"/>
  </si>
  <si>
    <t>113.03.25/11:40</t>
    <phoneticPr fontId="3" type="noConversion"/>
  </si>
  <si>
    <t>張明福/0932-928-521</t>
  </si>
  <si>
    <t>何俊煌/0925-882-892</t>
  </si>
  <si>
    <t>113.04.03/15:30</t>
    <phoneticPr fontId="3" type="noConversion"/>
  </si>
  <si>
    <t>113.04.03/16:10</t>
    <phoneticPr fontId="3" type="noConversion"/>
  </si>
  <si>
    <t>新北市-113年第1期建築物機械停車設備抽驗日程表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</si>
</sst>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indexed="81"/>
      <name val="細明體"/>
      <family val="3"/>
      <charset val="136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細明體"/>
      <family val="3"/>
      <charset val="136"/>
    </font>
    <font>
      <sz val="12"/>
      <color theme="1"/>
      <name val="Microsoft JhengHei"/>
      <family val="2"/>
      <charset val="136"/>
    </font>
    <font>
      <sz val="12"/>
      <color theme="1"/>
      <name val="微軟正黑體"/>
      <family val="2"/>
      <charset val="136"/>
    </font>
    <font>
      <b/>
      <sz val="20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1" applyFont="1" applyBorder="1">
      <alignment vertical="center"/>
    </xf>
    <xf numFmtId="0" fontId="10" fillId="3" borderId="2" xfId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2">
    <cellStyle name="60% - 輔色1" xfId="1" builtinId="32"/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7"/>
  <sheetViews>
    <sheetView tabSelected="1" workbookViewId="0">
      <selection activeCell="A2" sqref="A2"/>
    </sheetView>
  </sheetViews>
  <sheetFormatPr defaultRowHeight="16.5"/>
  <cols>
    <col min="1" max="1" width="18.625" bestFit="1" customWidth="1"/>
    <col min="2" max="2" width="51.125" customWidth="1"/>
    <col min="3" max="3" width="30" bestFit="1" customWidth="1"/>
    <col min="4" max="4" width="39.75" bestFit="1" customWidth="1"/>
    <col min="5" max="5" width="18.625" bestFit="1" customWidth="1"/>
    <col min="6" max="6" width="37.375" bestFit="1" customWidth="1"/>
    <col min="7" max="7" width="21.875" bestFit="1" customWidth="1"/>
    <col min="8" max="8" width="27.125" bestFit="1" customWidth="1"/>
  </cols>
  <sheetData>
    <row r="1" spans="1:8" ht="36" customHeight="1">
      <c r="A1" s="3" t="s">
        <v>848</v>
      </c>
      <c r="B1" s="4"/>
      <c r="C1" s="4"/>
      <c r="D1" s="4"/>
      <c r="E1" s="4"/>
      <c r="F1" s="4"/>
      <c r="G1" s="4"/>
      <c r="H1" s="5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1" t="s">
        <v>282</v>
      </c>
      <c r="B3" s="1" t="s">
        <v>333</v>
      </c>
      <c r="C3" s="1" t="s">
        <v>283</v>
      </c>
      <c r="D3" s="1" t="s">
        <v>284</v>
      </c>
      <c r="E3" s="1" t="s">
        <v>285</v>
      </c>
      <c r="F3" s="1" t="s">
        <v>8</v>
      </c>
      <c r="G3" s="1" t="s">
        <v>24</v>
      </c>
      <c r="H3" s="1" t="s">
        <v>286</v>
      </c>
    </row>
    <row r="4" spans="1:8">
      <c r="A4" s="1" t="s">
        <v>214</v>
      </c>
      <c r="B4" s="1" t="s">
        <v>334</v>
      </c>
      <c r="C4" s="1" t="s">
        <v>215</v>
      </c>
      <c r="D4" s="1" t="s">
        <v>216</v>
      </c>
      <c r="E4" s="1" t="s">
        <v>217</v>
      </c>
      <c r="F4" s="1" t="s">
        <v>8</v>
      </c>
      <c r="G4" s="1" t="s">
        <v>47</v>
      </c>
      <c r="H4" s="1" t="s">
        <v>62</v>
      </c>
    </row>
    <row r="5" spans="1:8">
      <c r="A5" s="1" t="s">
        <v>319</v>
      </c>
      <c r="B5" s="1" t="s">
        <v>320</v>
      </c>
      <c r="C5" s="1" t="s">
        <v>321</v>
      </c>
      <c r="D5" s="1" t="s">
        <v>322</v>
      </c>
      <c r="E5" s="1" t="s">
        <v>323</v>
      </c>
      <c r="F5" s="1" t="s">
        <v>8</v>
      </c>
      <c r="G5" s="1" t="s">
        <v>324</v>
      </c>
      <c r="H5" s="1" t="s">
        <v>62</v>
      </c>
    </row>
    <row r="6" spans="1:8">
      <c r="A6" s="1" t="s">
        <v>325</v>
      </c>
      <c r="B6" s="1" t="s">
        <v>326</v>
      </c>
      <c r="C6" s="1" t="s">
        <v>327</v>
      </c>
      <c r="D6" s="1" t="s">
        <v>102</v>
      </c>
      <c r="E6" s="1" t="s">
        <v>328</v>
      </c>
      <c r="F6" s="1" t="s">
        <v>8</v>
      </c>
      <c r="G6" s="1" t="s">
        <v>329</v>
      </c>
      <c r="H6" s="1" t="s">
        <v>62</v>
      </c>
    </row>
    <row r="7" spans="1:8">
      <c r="A7" s="1" t="s">
        <v>330</v>
      </c>
      <c r="B7" s="1" t="s">
        <v>326</v>
      </c>
      <c r="C7" s="1" t="s">
        <v>327</v>
      </c>
      <c r="D7" s="1" t="s">
        <v>102</v>
      </c>
      <c r="E7" s="1" t="s">
        <v>331</v>
      </c>
      <c r="F7" s="1" t="s">
        <v>8</v>
      </c>
      <c r="G7" s="1" t="s">
        <v>332</v>
      </c>
      <c r="H7" s="1" t="s">
        <v>62</v>
      </c>
    </row>
    <row r="8" spans="1:8">
      <c r="A8" s="1" t="s">
        <v>310</v>
      </c>
      <c r="B8" s="1" t="s">
        <v>311</v>
      </c>
      <c r="C8" s="1" t="s">
        <v>312</v>
      </c>
      <c r="D8" s="1" t="s">
        <v>313</v>
      </c>
      <c r="E8" s="1" t="s">
        <v>314</v>
      </c>
      <c r="F8" s="1" t="s">
        <v>8</v>
      </c>
      <c r="G8" s="1" t="s">
        <v>315</v>
      </c>
      <c r="H8" s="1" t="s">
        <v>62</v>
      </c>
    </row>
    <row r="9" spans="1:8">
      <c r="A9" s="1" t="s">
        <v>316</v>
      </c>
      <c r="B9" s="1" t="s">
        <v>311</v>
      </c>
      <c r="C9" s="1" t="s">
        <v>312</v>
      </c>
      <c r="D9" s="1" t="s">
        <v>313</v>
      </c>
      <c r="E9" s="1" t="s">
        <v>317</v>
      </c>
      <c r="F9" s="1" t="s">
        <v>8</v>
      </c>
      <c r="G9" s="1" t="s">
        <v>318</v>
      </c>
      <c r="H9" s="1" t="s">
        <v>62</v>
      </c>
    </row>
    <row r="10" spans="1:8">
      <c r="A10" s="1" t="s">
        <v>234</v>
      </c>
      <c r="B10" s="1" t="s">
        <v>235</v>
      </c>
      <c r="C10" s="1" t="s">
        <v>236</v>
      </c>
      <c r="D10" s="1" t="s">
        <v>237</v>
      </c>
      <c r="E10" s="1" t="s">
        <v>238</v>
      </c>
      <c r="F10" s="1" t="s">
        <v>8</v>
      </c>
      <c r="G10" s="1" t="s">
        <v>33</v>
      </c>
      <c r="H10" s="1" t="s">
        <v>62</v>
      </c>
    </row>
    <row r="11" spans="1:8">
      <c r="A11" s="1" t="s">
        <v>287</v>
      </c>
      <c r="B11" s="1" t="s">
        <v>288</v>
      </c>
      <c r="C11" s="1" t="s">
        <v>289</v>
      </c>
      <c r="D11" s="1" t="s">
        <v>60</v>
      </c>
      <c r="E11" s="1" t="s">
        <v>290</v>
      </c>
      <c r="F11" s="1" t="s">
        <v>8</v>
      </c>
      <c r="G11" s="1" t="s">
        <v>52</v>
      </c>
      <c r="H11" s="1" t="s">
        <v>62</v>
      </c>
    </row>
    <row r="12" spans="1:8">
      <c r="A12" s="1" t="s">
        <v>299</v>
      </c>
      <c r="B12" s="1" t="s">
        <v>300</v>
      </c>
      <c r="C12" s="1" t="s">
        <v>301</v>
      </c>
      <c r="D12" s="1" t="s">
        <v>120</v>
      </c>
      <c r="E12" s="1" t="s">
        <v>302</v>
      </c>
      <c r="F12" s="1" t="s">
        <v>8</v>
      </c>
      <c r="G12" s="1" t="s">
        <v>303</v>
      </c>
      <c r="H12" s="1" t="s">
        <v>62</v>
      </c>
    </row>
    <row r="13" spans="1:8">
      <c r="A13" s="1" t="s">
        <v>291</v>
      </c>
      <c r="B13" s="1" t="s">
        <v>9</v>
      </c>
      <c r="C13" s="1" t="s">
        <v>10</v>
      </c>
      <c r="D13" s="1" t="s">
        <v>120</v>
      </c>
      <c r="E13" s="1" t="s">
        <v>292</v>
      </c>
      <c r="F13" s="1" t="s">
        <v>8</v>
      </c>
      <c r="G13" s="1" t="s">
        <v>293</v>
      </c>
      <c r="H13" s="1" t="s">
        <v>62</v>
      </c>
    </row>
    <row r="14" spans="1:8">
      <c r="A14" s="1" t="s">
        <v>239</v>
      </c>
      <c r="B14" s="1" t="s">
        <v>240</v>
      </c>
      <c r="C14" s="1" t="s">
        <v>241</v>
      </c>
      <c r="D14" s="1" t="s">
        <v>194</v>
      </c>
      <c r="E14" s="1" t="s">
        <v>242</v>
      </c>
      <c r="F14" s="1" t="s">
        <v>8</v>
      </c>
      <c r="G14" s="1" t="s">
        <v>243</v>
      </c>
      <c r="H14" s="1" t="s">
        <v>62</v>
      </c>
    </row>
    <row r="15" spans="1:8">
      <c r="A15" s="1" t="s">
        <v>244</v>
      </c>
      <c r="B15" s="1" t="s">
        <v>245</v>
      </c>
      <c r="C15" s="1" t="s">
        <v>246</v>
      </c>
      <c r="D15" s="1" t="s">
        <v>86</v>
      </c>
      <c r="E15" s="1" t="s">
        <v>247</v>
      </c>
      <c r="F15" s="1" t="s">
        <v>8</v>
      </c>
      <c r="G15" s="1" t="s">
        <v>248</v>
      </c>
      <c r="H15" s="1" t="s">
        <v>62</v>
      </c>
    </row>
    <row r="16" spans="1:8">
      <c r="A16" s="1" t="s">
        <v>249</v>
      </c>
      <c r="B16" s="1" t="s">
        <v>245</v>
      </c>
      <c r="C16" s="1" t="s">
        <v>246</v>
      </c>
      <c r="D16" s="1" t="s">
        <v>86</v>
      </c>
      <c r="E16" s="1" t="s">
        <v>250</v>
      </c>
      <c r="F16" s="1" t="s">
        <v>8</v>
      </c>
      <c r="G16" s="1" t="s">
        <v>32</v>
      </c>
      <c r="H16" s="1" t="s">
        <v>62</v>
      </c>
    </row>
    <row r="17" spans="1:8">
      <c r="A17" s="1" t="s">
        <v>294</v>
      </c>
      <c r="B17" s="1" t="s">
        <v>295</v>
      </c>
      <c r="C17" s="1" t="s">
        <v>296</v>
      </c>
      <c r="D17" s="1" t="s">
        <v>120</v>
      </c>
      <c r="E17" s="1" t="s">
        <v>297</v>
      </c>
      <c r="F17" s="1" t="s">
        <v>8</v>
      </c>
      <c r="G17" s="1" t="s">
        <v>298</v>
      </c>
      <c r="H17" s="1" t="s">
        <v>62</v>
      </c>
    </row>
    <row r="18" spans="1:8">
      <c r="A18" s="1" t="s">
        <v>304</v>
      </c>
      <c r="B18" s="1" t="s">
        <v>305</v>
      </c>
      <c r="C18" s="1" t="s">
        <v>306</v>
      </c>
      <c r="D18" s="1" t="s">
        <v>307</v>
      </c>
      <c r="E18" s="1" t="s">
        <v>308</v>
      </c>
      <c r="F18" s="1" t="s">
        <v>8</v>
      </c>
      <c r="G18" s="1" t="s">
        <v>309</v>
      </c>
      <c r="H18" s="1" t="s">
        <v>62</v>
      </c>
    </row>
    <row r="19" spans="1:8">
      <c r="A19" s="1" t="s">
        <v>91</v>
      </c>
      <c r="B19" s="1" t="s">
        <v>92</v>
      </c>
      <c r="C19" s="1" t="s">
        <v>93</v>
      </c>
      <c r="D19" s="1" t="s">
        <v>75</v>
      </c>
      <c r="E19" s="1" t="s">
        <v>94</v>
      </c>
      <c r="F19" s="1" t="s">
        <v>8</v>
      </c>
      <c r="G19" s="1" t="s">
        <v>95</v>
      </c>
      <c r="H19" s="1" t="s">
        <v>62</v>
      </c>
    </row>
    <row r="20" spans="1:8">
      <c r="A20" s="1" t="s">
        <v>96</v>
      </c>
      <c r="B20" s="1" t="s">
        <v>92</v>
      </c>
      <c r="C20" s="1" t="s">
        <v>93</v>
      </c>
      <c r="D20" s="1" t="s">
        <v>75</v>
      </c>
      <c r="E20" s="1" t="s">
        <v>97</v>
      </c>
      <c r="F20" s="1" t="s">
        <v>8</v>
      </c>
      <c r="G20" s="1" t="s">
        <v>98</v>
      </c>
      <c r="H20" s="1" t="s">
        <v>62</v>
      </c>
    </row>
    <row r="21" spans="1:8">
      <c r="A21" s="1" t="s">
        <v>105</v>
      </c>
      <c r="B21" s="1" t="s">
        <v>106</v>
      </c>
      <c r="C21" s="1" t="s">
        <v>107</v>
      </c>
      <c r="D21" s="1" t="s">
        <v>108</v>
      </c>
      <c r="E21" s="1" t="s">
        <v>109</v>
      </c>
      <c r="F21" s="1" t="s">
        <v>8</v>
      </c>
      <c r="G21" s="1" t="s">
        <v>110</v>
      </c>
      <c r="H21" s="1" t="s">
        <v>62</v>
      </c>
    </row>
    <row r="22" spans="1:8">
      <c r="A22" s="1" t="s">
        <v>111</v>
      </c>
      <c r="B22" s="1" t="s">
        <v>106</v>
      </c>
      <c r="C22" s="1" t="s">
        <v>107</v>
      </c>
      <c r="D22" s="1" t="s">
        <v>108</v>
      </c>
      <c r="E22" s="1" t="s">
        <v>112</v>
      </c>
      <c r="F22" s="1" t="s">
        <v>8</v>
      </c>
      <c r="G22" s="1" t="s">
        <v>113</v>
      </c>
      <c r="H22" s="1" t="s">
        <v>62</v>
      </c>
    </row>
    <row r="23" spans="1:8">
      <c r="A23" s="1" t="s">
        <v>114</v>
      </c>
      <c r="B23" s="1" t="s">
        <v>106</v>
      </c>
      <c r="C23" s="1" t="s">
        <v>107</v>
      </c>
      <c r="D23" s="1" t="s">
        <v>108</v>
      </c>
      <c r="E23" s="1" t="s">
        <v>115</v>
      </c>
      <c r="F23" s="1" t="s">
        <v>8</v>
      </c>
      <c r="G23" s="1" t="s">
        <v>116</v>
      </c>
      <c r="H23" s="1" t="s">
        <v>62</v>
      </c>
    </row>
    <row r="24" spans="1:8">
      <c r="A24" s="1" t="s">
        <v>99</v>
      </c>
      <c r="B24" s="1" t="s">
        <v>100</v>
      </c>
      <c r="C24" s="1" t="s">
        <v>101</v>
      </c>
      <c r="D24" s="1" t="s">
        <v>102</v>
      </c>
      <c r="E24" s="1" t="s">
        <v>103</v>
      </c>
      <c r="F24" s="1" t="s">
        <v>8</v>
      </c>
      <c r="G24" s="1" t="s">
        <v>104</v>
      </c>
      <c r="H24" s="1" t="s">
        <v>62</v>
      </c>
    </row>
    <row r="25" spans="1:8">
      <c r="A25" s="1" t="s">
        <v>83</v>
      </c>
      <c r="B25" s="1" t="s">
        <v>84</v>
      </c>
      <c r="C25" s="1" t="s">
        <v>85</v>
      </c>
      <c r="D25" s="1" t="s">
        <v>86</v>
      </c>
      <c r="E25" s="1" t="s">
        <v>87</v>
      </c>
      <c r="F25" s="1" t="s">
        <v>8</v>
      </c>
      <c r="G25" s="1" t="s">
        <v>43</v>
      </c>
      <c r="H25" s="1" t="s">
        <v>62</v>
      </c>
    </row>
    <row r="26" spans="1:8">
      <c r="A26" s="1" t="s">
        <v>88</v>
      </c>
      <c r="B26" s="1" t="s">
        <v>84</v>
      </c>
      <c r="C26" s="1" t="s">
        <v>85</v>
      </c>
      <c r="D26" s="1" t="s">
        <v>86</v>
      </c>
      <c r="E26" s="1" t="s">
        <v>89</v>
      </c>
      <c r="F26" s="1" t="s">
        <v>8</v>
      </c>
      <c r="G26" s="1" t="s">
        <v>90</v>
      </c>
      <c r="H26" s="1" t="s">
        <v>62</v>
      </c>
    </row>
    <row r="27" spans="1:8">
      <c r="A27" s="1" t="s">
        <v>57</v>
      </c>
      <c r="B27" s="1" t="s">
        <v>58</v>
      </c>
      <c r="C27" s="1" t="s">
        <v>59</v>
      </c>
      <c r="D27" s="1" t="s">
        <v>60</v>
      </c>
      <c r="E27" s="1" t="s">
        <v>61</v>
      </c>
      <c r="F27" s="1" t="s">
        <v>8</v>
      </c>
      <c r="G27" s="1" t="s">
        <v>55</v>
      </c>
      <c r="H27" s="1" t="s">
        <v>62</v>
      </c>
    </row>
    <row r="28" spans="1:8">
      <c r="A28" s="1" t="s">
        <v>63</v>
      </c>
      <c r="B28" s="1" t="s">
        <v>58</v>
      </c>
      <c r="C28" s="1" t="s">
        <v>59</v>
      </c>
      <c r="D28" s="1" t="s">
        <v>60</v>
      </c>
      <c r="E28" s="1" t="s">
        <v>64</v>
      </c>
      <c r="F28" s="1" t="s">
        <v>8</v>
      </c>
      <c r="G28" s="1" t="s">
        <v>65</v>
      </c>
      <c r="H28" s="1" t="s">
        <v>62</v>
      </c>
    </row>
    <row r="29" spans="1:8">
      <c r="A29" s="1" t="s">
        <v>66</v>
      </c>
      <c r="B29" s="1" t="s">
        <v>58</v>
      </c>
      <c r="C29" s="1" t="s">
        <v>59</v>
      </c>
      <c r="D29" s="1" t="s">
        <v>60</v>
      </c>
      <c r="E29" s="1" t="s">
        <v>67</v>
      </c>
      <c r="F29" s="1" t="s">
        <v>8</v>
      </c>
      <c r="G29" s="1" t="s">
        <v>68</v>
      </c>
      <c r="H29" s="1" t="s">
        <v>62</v>
      </c>
    </row>
    <row r="30" spans="1:8">
      <c r="A30" s="1" t="s">
        <v>69</v>
      </c>
      <c r="B30" s="1" t="s">
        <v>58</v>
      </c>
      <c r="C30" s="1" t="s">
        <v>59</v>
      </c>
      <c r="D30" s="1" t="s">
        <v>60</v>
      </c>
      <c r="E30" s="1" t="s">
        <v>70</v>
      </c>
      <c r="F30" s="1" t="s">
        <v>8</v>
      </c>
      <c r="G30" s="1" t="s">
        <v>71</v>
      </c>
      <c r="H30" s="1" t="s">
        <v>62</v>
      </c>
    </row>
    <row r="31" spans="1:8">
      <c r="A31" s="1" t="s">
        <v>72</v>
      </c>
      <c r="B31" s="1" t="s">
        <v>73</v>
      </c>
      <c r="C31" s="1" t="s">
        <v>74</v>
      </c>
      <c r="D31" s="1" t="s">
        <v>75</v>
      </c>
      <c r="E31" s="1" t="s">
        <v>76</v>
      </c>
      <c r="F31" s="1" t="s">
        <v>8</v>
      </c>
      <c r="G31" s="1" t="s">
        <v>77</v>
      </c>
      <c r="H31" s="1" t="s">
        <v>62</v>
      </c>
    </row>
    <row r="32" spans="1:8">
      <c r="A32" s="1" t="s">
        <v>78</v>
      </c>
      <c r="B32" s="1" t="s">
        <v>73</v>
      </c>
      <c r="C32" s="1" t="s">
        <v>74</v>
      </c>
      <c r="D32" s="1" t="s">
        <v>75</v>
      </c>
      <c r="E32" s="1" t="s">
        <v>79</v>
      </c>
      <c r="F32" s="1" t="s">
        <v>8</v>
      </c>
      <c r="G32" s="1" t="s">
        <v>80</v>
      </c>
      <c r="H32" s="1" t="s">
        <v>62</v>
      </c>
    </row>
    <row r="33" spans="1:8">
      <c r="A33" s="1" t="s">
        <v>81</v>
      </c>
      <c r="B33" s="1" t="s">
        <v>73</v>
      </c>
      <c r="C33" s="1" t="s">
        <v>74</v>
      </c>
      <c r="D33" s="1" t="s">
        <v>75</v>
      </c>
      <c r="E33" s="1" t="s">
        <v>82</v>
      </c>
      <c r="F33" s="1" t="s">
        <v>8</v>
      </c>
      <c r="G33" s="1" t="s">
        <v>42</v>
      </c>
      <c r="H33" s="1" t="s">
        <v>62</v>
      </c>
    </row>
    <row r="34" spans="1:8">
      <c r="A34" s="1" t="s">
        <v>266</v>
      </c>
      <c r="B34" s="1" t="s">
        <v>267</v>
      </c>
      <c r="C34" s="1" t="s">
        <v>268</v>
      </c>
      <c r="D34" s="1" t="s">
        <v>60</v>
      </c>
      <c r="E34" s="1" t="s">
        <v>269</v>
      </c>
      <c r="F34" s="1" t="s">
        <v>8</v>
      </c>
      <c r="G34" s="1" t="s">
        <v>46</v>
      </c>
      <c r="H34" s="1" t="s">
        <v>62</v>
      </c>
    </row>
    <row r="35" spans="1:8">
      <c r="A35" s="1" t="s">
        <v>270</v>
      </c>
      <c r="B35" s="1" t="s">
        <v>267</v>
      </c>
      <c r="C35" s="1" t="s">
        <v>268</v>
      </c>
      <c r="D35" s="1" t="s">
        <v>60</v>
      </c>
      <c r="E35" s="1" t="s">
        <v>271</v>
      </c>
      <c r="F35" s="1" t="s">
        <v>8</v>
      </c>
      <c r="G35" s="1" t="s">
        <v>272</v>
      </c>
      <c r="H35" s="1" t="s">
        <v>62</v>
      </c>
    </row>
    <row r="36" spans="1:8">
      <c r="A36" s="1" t="s">
        <v>261</v>
      </c>
      <c r="B36" s="1" t="s">
        <v>262</v>
      </c>
      <c r="C36" s="1" t="s">
        <v>263</v>
      </c>
      <c r="D36" s="1" t="s">
        <v>120</v>
      </c>
      <c r="E36" s="1" t="s">
        <v>264</v>
      </c>
      <c r="F36" s="1" t="s">
        <v>8</v>
      </c>
      <c r="G36" s="1" t="s">
        <v>265</v>
      </c>
      <c r="H36" s="1" t="s">
        <v>62</v>
      </c>
    </row>
    <row r="37" spans="1:8">
      <c r="A37" s="1" t="s">
        <v>256</v>
      </c>
      <c r="B37" s="1" t="s">
        <v>257</v>
      </c>
      <c r="C37" s="1" t="s">
        <v>258</v>
      </c>
      <c r="D37" s="1" t="s">
        <v>148</v>
      </c>
      <c r="E37" s="1" t="s">
        <v>259</v>
      </c>
      <c r="F37" s="1" t="s">
        <v>8</v>
      </c>
      <c r="G37" s="1" t="s">
        <v>260</v>
      </c>
      <c r="H37" s="1" t="s">
        <v>62</v>
      </c>
    </row>
    <row r="38" spans="1:8">
      <c r="A38" s="1" t="s">
        <v>273</v>
      </c>
      <c r="B38" s="1" t="s">
        <v>274</v>
      </c>
      <c r="C38" s="1" t="s">
        <v>275</v>
      </c>
      <c r="D38" s="1" t="s">
        <v>86</v>
      </c>
      <c r="E38" s="1" t="s">
        <v>276</v>
      </c>
      <c r="F38" s="1" t="s">
        <v>8</v>
      </c>
      <c r="G38" s="1" t="s">
        <v>50</v>
      </c>
      <c r="H38" s="1" t="s">
        <v>62</v>
      </c>
    </row>
    <row r="39" spans="1:8">
      <c r="A39" s="1" t="s">
        <v>277</v>
      </c>
      <c r="B39" s="1" t="s">
        <v>274</v>
      </c>
      <c r="C39" s="1" t="s">
        <v>275</v>
      </c>
      <c r="D39" s="1" t="s">
        <v>86</v>
      </c>
      <c r="E39" s="1" t="s">
        <v>278</v>
      </c>
      <c r="F39" s="1" t="s">
        <v>8</v>
      </c>
      <c r="G39" s="1" t="s">
        <v>279</v>
      </c>
      <c r="H39" s="1" t="s">
        <v>62</v>
      </c>
    </row>
    <row r="40" spans="1:8">
      <c r="A40" s="1" t="s">
        <v>280</v>
      </c>
      <c r="B40" s="1" t="s">
        <v>274</v>
      </c>
      <c r="C40" s="1" t="s">
        <v>275</v>
      </c>
      <c r="D40" s="1" t="s">
        <v>86</v>
      </c>
      <c r="E40" s="1" t="s">
        <v>281</v>
      </c>
      <c r="F40" s="1" t="s">
        <v>8</v>
      </c>
      <c r="G40" s="1" t="s">
        <v>51</v>
      </c>
      <c r="H40" s="1" t="s">
        <v>62</v>
      </c>
    </row>
    <row r="41" spans="1:8">
      <c r="A41" s="1" t="s">
        <v>169</v>
      </c>
      <c r="B41" s="1" t="s">
        <v>170</v>
      </c>
      <c r="C41" s="1" t="s">
        <v>171</v>
      </c>
      <c r="D41" s="1" t="s">
        <v>172</v>
      </c>
      <c r="E41" s="1" t="s">
        <v>173</v>
      </c>
      <c r="F41" s="1" t="s">
        <v>8</v>
      </c>
      <c r="G41" s="1" t="s">
        <v>174</v>
      </c>
      <c r="H41" s="1" t="s">
        <v>62</v>
      </c>
    </row>
    <row r="42" spans="1:8">
      <c r="A42" s="1" t="s">
        <v>175</v>
      </c>
      <c r="B42" s="1" t="s">
        <v>170</v>
      </c>
      <c r="C42" s="1" t="s">
        <v>171</v>
      </c>
      <c r="D42" s="1" t="s">
        <v>172</v>
      </c>
      <c r="E42" s="1" t="s">
        <v>176</v>
      </c>
      <c r="F42" s="1" t="s">
        <v>8</v>
      </c>
      <c r="G42" s="1" t="s">
        <v>40</v>
      </c>
      <c r="H42" s="1" t="s">
        <v>62</v>
      </c>
    </row>
    <row r="43" spans="1:8">
      <c r="A43" s="1" t="s">
        <v>177</v>
      </c>
      <c r="B43" s="1" t="s">
        <v>170</v>
      </c>
      <c r="C43" s="1" t="s">
        <v>171</v>
      </c>
      <c r="D43" s="1" t="s">
        <v>172</v>
      </c>
      <c r="E43" s="1" t="s">
        <v>178</v>
      </c>
      <c r="F43" s="1" t="s">
        <v>8</v>
      </c>
      <c r="G43" s="1" t="s">
        <v>179</v>
      </c>
      <c r="H43" s="1" t="s">
        <v>62</v>
      </c>
    </row>
    <row r="44" spans="1:8">
      <c r="A44" s="1" t="s">
        <v>180</v>
      </c>
      <c r="B44" s="1" t="s">
        <v>170</v>
      </c>
      <c r="C44" s="1" t="s">
        <v>171</v>
      </c>
      <c r="D44" s="1" t="s">
        <v>172</v>
      </c>
      <c r="E44" s="1" t="s">
        <v>181</v>
      </c>
      <c r="F44" s="1" t="s">
        <v>8</v>
      </c>
      <c r="G44" s="1" t="s">
        <v>41</v>
      </c>
      <c r="H44" s="1" t="s">
        <v>62</v>
      </c>
    </row>
    <row r="45" spans="1:8">
      <c r="A45" s="1" t="s">
        <v>182</v>
      </c>
      <c r="B45" s="1" t="s">
        <v>170</v>
      </c>
      <c r="C45" s="1" t="s">
        <v>171</v>
      </c>
      <c r="D45" s="1" t="s">
        <v>172</v>
      </c>
      <c r="E45" s="1" t="s">
        <v>183</v>
      </c>
      <c r="F45" s="1" t="s">
        <v>8</v>
      </c>
      <c r="G45" s="1" t="s">
        <v>184</v>
      </c>
      <c r="H45" s="1" t="s">
        <v>62</v>
      </c>
    </row>
    <row r="46" spans="1:8">
      <c r="A46" s="1" t="s">
        <v>185</v>
      </c>
      <c r="B46" s="1" t="s">
        <v>170</v>
      </c>
      <c r="C46" s="1" t="s">
        <v>171</v>
      </c>
      <c r="D46" s="1" t="s">
        <v>172</v>
      </c>
      <c r="E46" s="1" t="s">
        <v>186</v>
      </c>
      <c r="F46" s="1" t="s">
        <v>8</v>
      </c>
      <c r="G46" s="1" t="s">
        <v>187</v>
      </c>
      <c r="H46" s="1" t="s">
        <v>62</v>
      </c>
    </row>
    <row r="47" spans="1:8">
      <c r="A47" s="1" t="s">
        <v>188</v>
      </c>
      <c r="B47" s="1" t="s">
        <v>170</v>
      </c>
      <c r="C47" s="1" t="s">
        <v>171</v>
      </c>
      <c r="D47" s="1" t="s">
        <v>172</v>
      </c>
      <c r="E47" s="1" t="s">
        <v>189</v>
      </c>
      <c r="F47" s="1" t="s">
        <v>8</v>
      </c>
      <c r="G47" s="1" t="s">
        <v>190</v>
      </c>
      <c r="H47" s="1" t="s">
        <v>62</v>
      </c>
    </row>
    <row r="48" spans="1:8">
      <c r="A48" s="1" t="s">
        <v>164</v>
      </c>
      <c r="B48" s="1" t="s">
        <v>165</v>
      </c>
      <c r="C48" s="1" t="s">
        <v>166</v>
      </c>
      <c r="D48" s="1" t="s">
        <v>108</v>
      </c>
      <c r="E48" s="1" t="s">
        <v>167</v>
      </c>
      <c r="F48" s="1" t="s">
        <v>8</v>
      </c>
      <c r="G48" s="1" t="s">
        <v>168</v>
      </c>
      <c r="H48" s="1" t="s">
        <v>62</v>
      </c>
    </row>
    <row r="49" spans="1:8">
      <c r="A49" s="1" t="s">
        <v>207</v>
      </c>
      <c r="B49" s="1" t="s">
        <v>208</v>
      </c>
      <c r="C49" s="1" t="s">
        <v>209</v>
      </c>
      <c r="D49" s="1" t="s">
        <v>120</v>
      </c>
      <c r="E49" s="1" t="s">
        <v>210</v>
      </c>
      <c r="F49" s="1" t="s">
        <v>8</v>
      </c>
      <c r="G49" s="1" t="s">
        <v>45</v>
      </c>
      <c r="H49" s="1" t="s">
        <v>62</v>
      </c>
    </row>
    <row r="50" spans="1:8">
      <c r="A50" s="1" t="s">
        <v>211</v>
      </c>
      <c r="B50" s="1" t="s">
        <v>208</v>
      </c>
      <c r="C50" s="1" t="s">
        <v>209</v>
      </c>
      <c r="D50" s="1" t="s">
        <v>120</v>
      </c>
      <c r="E50" s="1" t="s">
        <v>212</v>
      </c>
      <c r="F50" s="1" t="s">
        <v>8</v>
      </c>
      <c r="G50" s="1" t="s">
        <v>213</v>
      </c>
      <c r="H50" s="1" t="s">
        <v>62</v>
      </c>
    </row>
    <row r="51" spans="1:8">
      <c r="A51" s="1" t="s">
        <v>145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8</v>
      </c>
      <c r="G51" s="1" t="s">
        <v>34</v>
      </c>
      <c r="H51" s="1" t="s">
        <v>62</v>
      </c>
    </row>
    <row r="52" spans="1:8">
      <c r="A52" s="1" t="s">
        <v>150</v>
      </c>
      <c r="B52" s="1" t="s">
        <v>146</v>
      </c>
      <c r="C52" s="1" t="s">
        <v>147</v>
      </c>
      <c r="D52" s="1" t="s">
        <v>148</v>
      </c>
      <c r="E52" s="1" t="s">
        <v>151</v>
      </c>
      <c r="F52" s="1" t="s">
        <v>8</v>
      </c>
      <c r="G52" s="1" t="s">
        <v>152</v>
      </c>
      <c r="H52" s="1" t="s">
        <v>62</v>
      </c>
    </row>
    <row r="53" spans="1:8">
      <c r="A53" s="1" t="s">
        <v>117</v>
      </c>
      <c r="B53" s="1" t="s">
        <v>118</v>
      </c>
      <c r="C53" s="1" t="s">
        <v>119</v>
      </c>
      <c r="D53" s="1" t="s">
        <v>120</v>
      </c>
      <c r="E53" s="1" t="s">
        <v>121</v>
      </c>
      <c r="F53" s="1" t="s">
        <v>8</v>
      </c>
      <c r="G53" s="1" t="s">
        <v>56</v>
      </c>
      <c r="H53" s="1" t="s">
        <v>62</v>
      </c>
    </row>
    <row r="54" spans="1:8">
      <c r="A54" s="1" t="s">
        <v>153</v>
      </c>
      <c r="B54" s="1" t="s">
        <v>154</v>
      </c>
      <c r="C54" s="1" t="s">
        <v>155</v>
      </c>
      <c r="D54" s="1" t="s">
        <v>156</v>
      </c>
      <c r="E54" s="1" t="s">
        <v>157</v>
      </c>
      <c r="F54" s="1" t="s">
        <v>8</v>
      </c>
      <c r="G54" s="1" t="s">
        <v>158</v>
      </c>
      <c r="H54" s="1" t="s">
        <v>62</v>
      </c>
    </row>
    <row r="55" spans="1:8">
      <c r="A55" s="1" t="s">
        <v>159</v>
      </c>
      <c r="B55" s="1" t="s">
        <v>160</v>
      </c>
      <c r="C55" s="1" t="s">
        <v>161</v>
      </c>
      <c r="D55" s="1" t="s">
        <v>162</v>
      </c>
      <c r="E55" s="1" t="s">
        <v>163</v>
      </c>
      <c r="F55" s="1" t="s">
        <v>8</v>
      </c>
      <c r="G55" s="1" t="s">
        <v>35</v>
      </c>
      <c r="H55" s="1" t="s">
        <v>62</v>
      </c>
    </row>
    <row r="56" spans="1:8">
      <c r="A56" s="1" t="s">
        <v>128</v>
      </c>
      <c r="B56" s="1" t="s">
        <v>129</v>
      </c>
      <c r="C56" s="1" t="s">
        <v>130</v>
      </c>
      <c r="D56" s="1" t="s">
        <v>86</v>
      </c>
      <c r="E56" s="1" t="s">
        <v>131</v>
      </c>
      <c r="F56" s="1" t="s">
        <v>8</v>
      </c>
      <c r="G56" s="1" t="s">
        <v>132</v>
      </c>
      <c r="H56" s="1" t="s">
        <v>62</v>
      </c>
    </row>
    <row r="57" spans="1:8">
      <c r="A57" s="1" t="s">
        <v>122</v>
      </c>
      <c r="B57" s="1" t="s">
        <v>123</v>
      </c>
      <c r="C57" s="1" t="s">
        <v>124</v>
      </c>
      <c r="D57" s="1" t="s">
        <v>125</v>
      </c>
      <c r="E57" s="1" t="s">
        <v>126</v>
      </c>
      <c r="F57" s="1" t="s">
        <v>8</v>
      </c>
      <c r="G57" s="1" t="s">
        <v>127</v>
      </c>
      <c r="H57" s="1" t="s">
        <v>62</v>
      </c>
    </row>
    <row r="58" spans="1:8">
      <c r="A58" s="1" t="s">
        <v>251</v>
      </c>
      <c r="B58" s="1" t="s">
        <v>252</v>
      </c>
      <c r="C58" s="1" t="s">
        <v>253</v>
      </c>
      <c r="D58" s="1" t="s">
        <v>254</v>
      </c>
      <c r="E58" s="1" t="s">
        <v>255</v>
      </c>
      <c r="F58" s="1" t="s">
        <v>8</v>
      </c>
      <c r="G58" s="1" t="s">
        <v>19</v>
      </c>
      <c r="H58" s="1" t="s">
        <v>62</v>
      </c>
    </row>
    <row r="59" spans="1:8">
      <c r="A59" s="1" t="s">
        <v>133</v>
      </c>
      <c r="B59" s="1" t="s">
        <v>134</v>
      </c>
      <c r="C59" s="1" t="s">
        <v>135</v>
      </c>
      <c r="D59" s="1" t="s">
        <v>136</v>
      </c>
      <c r="E59" s="1" t="s">
        <v>137</v>
      </c>
      <c r="F59" s="1" t="s">
        <v>8</v>
      </c>
      <c r="G59" s="1" t="s">
        <v>138</v>
      </c>
      <c r="H59" s="1" t="s">
        <v>62</v>
      </c>
    </row>
    <row r="60" spans="1:8">
      <c r="A60" s="1" t="s">
        <v>139</v>
      </c>
      <c r="B60" s="1" t="s">
        <v>134</v>
      </c>
      <c r="C60" s="1" t="s">
        <v>135</v>
      </c>
      <c r="D60" s="1" t="s">
        <v>136</v>
      </c>
      <c r="E60" s="1" t="s">
        <v>140</v>
      </c>
      <c r="F60" s="1" t="s">
        <v>8</v>
      </c>
      <c r="G60" s="1" t="s">
        <v>141</v>
      </c>
      <c r="H60" s="1" t="s">
        <v>62</v>
      </c>
    </row>
    <row r="61" spans="1:8">
      <c r="A61" s="1" t="s">
        <v>142</v>
      </c>
      <c r="B61" s="1" t="s">
        <v>134</v>
      </c>
      <c r="C61" s="1" t="s">
        <v>135</v>
      </c>
      <c r="D61" s="1" t="s">
        <v>136</v>
      </c>
      <c r="E61" s="1" t="s">
        <v>143</v>
      </c>
      <c r="F61" s="1" t="s">
        <v>8</v>
      </c>
      <c r="G61" s="1" t="s">
        <v>144</v>
      </c>
      <c r="H61" s="1" t="s">
        <v>62</v>
      </c>
    </row>
    <row r="62" spans="1:8">
      <c r="A62" s="1" t="s">
        <v>218</v>
      </c>
      <c r="B62" s="1" t="s">
        <v>219</v>
      </c>
      <c r="C62" s="1" t="s">
        <v>220</v>
      </c>
      <c r="D62" s="1" t="s">
        <v>221</v>
      </c>
      <c r="E62" s="1" t="s">
        <v>222</v>
      </c>
      <c r="F62" s="1" t="s">
        <v>8</v>
      </c>
      <c r="G62" s="1" t="s">
        <v>223</v>
      </c>
      <c r="H62" s="1" t="s">
        <v>62</v>
      </c>
    </row>
    <row r="63" spans="1:8">
      <c r="A63" s="1" t="s">
        <v>224</v>
      </c>
      <c r="B63" s="1" t="s">
        <v>225</v>
      </c>
      <c r="C63" s="1" t="s">
        <v>226</v>
      </c>
      <c r="D63" s="1" t="s">
        <v>227</v>
      </c>
      <c r="E63" s="1" t="s">
        <v>228</v>
      </c>
      <c r="F63" s="1" t="s">
        <v>8</v>
      </c>
      <c r="G63" s="1" t="s">
        <v>846</v>
      </c>
      <c r="H63" s="1" t="s">
        <v>62</v>
      </c>
    </row>
    <row r="64" spans="1:8">
      <c r="A64" s="1" t="s">
        <v>229</v>
      </c>
      <c r="B64" s="1" t="s">
        <v>230</v>
      </c>
      <c r="C64" s="1" t="s">
        <v>231</v>
      </c>
      <c r="D64" s="1" t="s">
        <v>232</v>
      </c>
      <c r="E64" s="1" t="s">
        <v>233</v>
      </c>
      <c r="F64" s="1" t="s">
        <v>8</v>
      </c>
      <c r="G64" s="1" t="s">
        <v>847</v>
      </c>
      <c r="H64" s="1" t="s">
        <v>62</v>
      </c>
    </row>
    <row r="65" spans="1:8">
      <c r="A65" s="1" t="s">
        <v>202</v>
      </c>
      <c r="B65" s="1" t="s">
        <v>203</v>
      </c>
      <c r="C65" s="1" t="s">
        <v>204</v>
      </c>
      <c r="D65" s="1" t="s">
        <v>120</v>
      </c>
      <c r="E65" s="1" t="s">
        <v>205</v>
      </c>
      <c r="F65" s="1" t="s">
        <v>8</v>
      </c>
      <c r="G65" s="1" t="s">
        <v>206</v>
      </c>
      <c r="H65" s="1" t="s">
        <v>62</v>
      </c>
    </row>
    <row r="66" spans="1:8">
      <c r="A66" s="1" t="s">
        <v>196</v>
      </c>
      <c r="B66" s="1" t="s">
        <v>197</v>
      </c>
      <c r="C66" s="1" t="s">
        <v>198</v>
      </c>
      <c r="D66" s="1" t="s">
        <v>199</v>
      </c>
      <c r="E66" s="1" t="s">
        <v>200</v>
      </c>
      <c r="F66" s="1" t="s">
        <v>8</v>
      </c>
      <c r="G66" s="1" t="s">
        <v>201</v>
      </c>
      <c r="H66" s="1" t="s">
        <v>62</v>
      </c>
    </row>
    <row r="67" spans="1:8">
      <c r="A67" s="1" t="s">
        <v>191</v>
      </c>
      <c r="B67" s="1" t="s">
        <v>192</v>
      </c>
      <c r="C67" s="1" t="s">
        <v>193</v>
      </c>
      <c r="D67" s="1" t="s">
        <v>194</v>
      </c>
      <c r="E67" s="1" t="s">
        <v>195</v>
      </c>
      <c r="F67" s="1" t="s">
        <v>8</v>
      </c>
      <c r="G67" s="1" t="s">
        <v>38</v>
      </c>
      <c r="H67" s="1" t="s">
        <v>62</v>
      </c>
    </row>
    <row r="68" spans="1:8">
      <c r="A68" s="1" t="s">
        <v>355</v>
      </c>
      <c r="B68" s="1" t="s">
        <v>420</v>
      </c>
      <c r="C68" s="1" t="s">
        <v>454</v>
      </c>
      <c r="D68" s="1" t="s">
        <v>120</v>
      </c>
      <c r="E68" s="1" t="s">
        <v>500</v>
      </c>
      <c r="F68" s="1" t="s">
        <v>336</v>
      </c>
      <c r="G68" s="1" t="s">
        <v>11</v>
      </c>
      <c r="H68" s="1" t="s">
        <v>598</v>
      </c>
    </row>
    <row r="69" spans="1:8">
      <c r="A69" s="1" t="s">
        <v>356</v>
      </c>
      <c r="B69" s="1" t="s">
        <v>421</v>
      </c>
      <c r="C69" s="1" t="s">
        <v>455</v>
      </c>
      <c r="D69" s="1" t="s">
        <v>120</v>
      </c>
      <c r="E69" s="1" t="s">
        <v>501</v>
      </c>
      <c r="F69" s="1" t="s">
        <v>336</v>
      </c>
      <c r="G69" s="1" t="s">
        <v>12</v>
      </c>
      <c r="H69" s="1" t="s">
        <v>598</v>
      </c>
    </row>
    <row r="70" spans="1:8">
      <c r="A70" s="1" t="s">
        <v>357</v>
      </c>
      <c r="B70" s="1" t="s">
        <v>422</v>
      </c>
      <c r="C70" s="1" t="s">
        <v>456</v>
      </c>
      <c r="D70" s="1" t="s">
        <v>120</v>
      </c>
      <c r="E70" s="1" t="s">
        <v>502</v>
      </c>
      <c r="F70" s="1" t="s">
        <v>336</v>
      </c>
      <c r="G70" s="1" t="s">
        <v>341</v>
      </c>
      <c r="H70" s="1" t="s">
        <v>598</v>
      </c>
    </row>
    <row r="71" spans="1:8">
      <c r="A71" s="1" t="s">
        <v>358</v>
      </c>
      <c r="B71" s="1" t="s">
        <v>422</v>
      </c>
      <c r="C71" s="1" t="s">
        <v>456</v>
      </c>
      <c r="D71" s="1" t="s">
        <v>120</v>
      </c>
      <c r="E71" s="1" t="s">
        <v>503</v>
      </c>
      <c r="F71" s="1" t="s">
        <v>336</v>
      </c>
      <c r="G71" s="1" t="s">
        <v>341</v>
      </c>
      <c r="H71" s="1" t="s">
        <v>598</v>
      </c>
    </row>
    <row r="72" spans="1:8">
      <c r="A72" s="1" t="s">
        <v>359</v>
      </c>
      <c r="B72" s="1" t="s">
        <v>423</v>
      </c>
      <c r="C72" s="1" t="s">
        <v>457</v>
      </c>
      <c r="D72" s="1" t="s">
        <v>120</v>
      </c>
      <c r="E72" s="1" t="s">
        <v>504</v>
      </c>
      <c r="F72" s="1" t="s">
        <v>336</v>
      </c>
      <c r="G72" s="1" t="s">
        <v>342</v>
      </c>
      <c r="H72" s="1" t="s">
        <v>598</v>
      </c>
    </row>
    <row r="73" spans="1:8">
      <c r="A73" s="1" t="s">
        <v>360</v>
      </c>
      <c r="B73" s="1" t="s">
        <v>424</v>
      </c>
      <c r="C73" s="1" t="s">
        <v>458</v>
      </c>
      <c r="D73" s="1" t="s">
        <v>120</v>
      </c>
      <c r="E73" s="1" t="s">
        <v>505</v>
      </c>
      <c r="F73" s="1" t="s">
        <v>336</v>
      </c>
      <c r="G73" s="1" t="s">
        <v>343</v>
      </c>
      <c r="H73" s="1" t="s">
        <v>598</v>
      </c>
    </row>
    <row r="74" spans="1:8">
      <c r="A74" s="1" t="s">
        <v>361</v>
      </c>
      <c r="B74" s="1" t="s">
        <v>425</v>
      </c>
      <c r="C74" s="1" t="s">
        <v>459</v>
      </c>
      <c r="D74" s="1" t="s">
        <v>60</v>
      </c>
      <c r="E74" s="1" t="s">
        <v>506</v>
      </c>
      <c r="F74" s="1" t="s">
        <v>336</v>
      </c>
      <c r="G74" s="1" t="s">
        <v>565</v>
      </c>
      <c r="H74" s="1" t="s">
        <v>598</v>
      </c>
    </row>
    <row r="75" spans="1:8">
      <c r="A75" s="1" t="s">
        <v>362</v>
      </c>
      <c r="B75" s="1" t="s">
        <v>426</v>
      </c>
      <c r="C75" s="1" t="s">
        <v>460</v>
      </c>
      <c r="D75" s="1" t="s">
        <v>75</v>
      </c>
      <c r="E75" s="1" t="s">
        <v>507</v>
      </c>
      <c r="F75" s="1" t="s">
        <v>336</v>
      </c>
      <c r="G75" s="1" t="s">
        <v>566</v>
      </c>
      <c r="H75" s="1" t="s">
        <v>598</v>
      </c>
    </row>
    <row r="76" spans="1:8">
      <c r="A76" s="1" t="s">
        <v>363</v>
      </c>
      <c r="B76" s="1" t="s">
        <v>427</v>
      </c>
      <c r="C76" s="1" t="s">
        <v>461</v>
      </c>
      <c r="D76" s="1" t="s">
        <v>86</v>
      </c>
      <c r="E76" s="1" t="s">
        <v>508</v>
      </c>
      <c r="F76" s="1" t="s">
        <v>336</v>
      </c>
      <c r="G76" s="1" t="s">
        <v>567</v>
      </c>
      <c r="H76" s="1" t="s">
        <v>598</v>
      </c>
    </row>
    <row r="77" spans="1:8">
      <c r="A77" s="1" t="s">
        <v>364</v>
      </c>
      <c r="B77" s="1" t="s">
        <v>427</v>
      </c>
      <c r="C77" s="1" t="s">
        <v>461</v>
      </c>
      <c r="D77" s="1" t="s">
        <v>86</v>
      </c>
      <c r="E77" s="1" t="s">
        <v>509</v>
      </c>
      <c r="F77" s="1" t="s">
        <v>336</v>
      </c>
      <c r="G77" s="1" t="s">
        <v>567</v>
      </c>
      <c r="H77" s="1" t="s">
        <v>598</v>
      </c>
    </row>
    <row r="78" spans="1:8">
      <c r="A78" s="1" t="s">
        <v>365</v>
      </c>
      <c r="B78" s="1" t="s">
        <v>427</v>
      </c>
      <c r="C78" s="1" t="s">
        <v>461</v>
      </c>
      <c r="D78" s="1" t="s">
        <v>86</v>
      </c>
      <c r="E78" s="1" t="s">
        <v>510</v>
      </c>
      <c r="F78" s="1" t="s">
        <v>336</v>
      </c>
      <c r="G78" s="1" t="s">
        <v>567</v>
      </c>
      <c r="H78" s="1" t="s">
        <v>598</v>
      </c>
    </row>
    <row r="79" spans="1:8">
      <c r="A79" s="1" t="s">
        <v>366</v>
      </c>
      <c r="B79" s="1" t="s">
        <v>428</v>
      </c>
      <c r="C79" s="1" t="s">
        <v>462</v>
      </c>
      <c r="D79" s="1" t="s">
        <v>488</v>
      </c>
      <c r="E79" s="1" t="s">
        <v>511</v>
      </c>
      <c r="F79" s="1" t="s">
        <v>336</v>
      </c>
      <c r="G79" s="1" t="s">
        <v>568</v>
      </c>
      <c r="H79" s="1" t="s">
        <v>598</v>
      </c>
    </row>
    <row r="80" spans="1:8">
      <c r="A80" s="1" t="s">
        <v>367</v>
      </c>
      <c r="B80" s="1" t="s">
        <v>428</v>
      </c>
      <c r="C80" s="1" t="s">
        <v>462</v>
      </c>
      <c r="D80" s="1" t="s">
        <v>488</v>
      </c>
      <c r="E80" s="1" t="s">
        <v>512</v>
      </c>
      <c r="F80" s="1" t="s">
        <v>336</v>
      </c>
      <c r="G80" s="1" t="s">
        <v>568</v>
      </c>
      <c r="H80" s="1" t="s">
        <v>598</v>
      </c>
    </row>
    <row r="81" spans="1:8">
      <c r="A81" s="1" t="s">
        <v>368</v>
      </c>
      <c r="B81" s="1" t="s">
        <v>429</v>
      </c>
      <c r="C81" s="1" t="s">
        <v>463</v>
      </c>
      <c r="D81" s="1" t="s">
        <v>489</v>
      </c>
      <c r="E81" s="1" t="s">
        <v>513</v>
      </c>
      <c r="F81" s="1" t="s">
        <v>336</v>
      </c>
      <c r="G81" s="1" t="s">
        <v>26</v>
      </c>
      <c r="H81" s="1" t="s">
        <v>598</v>
      </c>
    </row>
    <row r="82" spans="1:8">
      <c r="A82" s="1" t="s">
        <v>369</v>
      </c>
      <c r="B82" s="1" t="s">
        <v>430</v>
      </c>
      <c r="C82" s="1" t="s">
        <v>464</v>
      </c>
      <c r="D82" s="1" t="s">
        <v>86</v>
      </c>
      <c r="E82" s="1" t="s">
        <v>514</v>
      </c>
      <c r="F82" s="1" t="s">
        <v>336</v>
      </c>
      <c r="G82" s="1" t="s">
        <v>569</v>
      </c>
      <c r="H82" s="1" t="s">
        <v>598</v>
      </c>
    </row>
    <row r="83" spans="1:8">
      <c r="A83" s="1" t="s">
        <v>370</v>
      </c>
      <c r="B83" s="1" t="s">
        <v>431</v>
      </c>
      <c r="C83" s="1" t="s">
        <v>465</v>
      </c>
      <c r="D83" s="1" t="s">
        <v>489</v>
      </c>
      <c r="E83" s="1" t="s">
        <v>515</v>
      </c>
      <c r="F83" s="1" t="s">
        <v>336</v>
      </c>
      <c r="G83" s="1" t="s">
        <v>570</v>
      </c>
      <c r="H83" s="1" t="s">
        <v>598</v>
      </c>
    </row>
    <row r="84" spans="1:8">
      <c r="A84" s="1" t="s">
        <v>371</v>
      </c>
      <c r="B84" s="1" t="s">
        <v>431</v>
      </c>
      <c r="C84" s="1" t="s">
        <v>465</v>
      </c>
      <c r="D84" s="1" t="s">
        <v>489</v>
      </c>
      <c r="E84" s="1" t="s">
        <v>516</v>
      </c>
      <c r="F84" s="1" t="s">
        <v>336</v>
      </c>
      <c r="G84" s="1" t="s">
        <v>570</v>
      </c>
      <c r="H84" s="1" t="s">
        <v>598</v>
      </c>
    </row>
    <row r="85" spans="1:8">
      <c r="A85" s="1" t="s">
        <v>372</v>
      </c>
      <c r="B85" s="1" t="s">
        <v>431</v>
      </c>
      <c r="C85" s="1" t="s">
        <v>465</v>
      </c>
      <c r="D85" s="1" t="s">
        <v>489</v>
      </c>
      <c r="E85" s="1" t="s">
        <v>517</v>
      </c>
      <c r="F85" s="1" t="s">
        <v>336</v>
      </c>
      <c r="G85" s="1" t="s">
        <v>570</v>
      </c>
      <c r="H85" s="1" t="s">
        <v>598</v>
      </c>
    </row>
    <row r="86" spans="1:8">
      <c r="A86" s="1" t="s">
        <v>373</v>
      </c>
      <c r="B86" s="1" t="s">
        <v>431</v>
      </c>
      <c r="C86" s="1" t="s">
        <v>465</v>
      </c>
      <c r="D86" s="1" t="s">
        <v>489</v>
      </c>
      <c r="E86" s="1" t="s">
        <v>518</v>
      </c>
      <c r="F86" s="1" t="s">
        <v>336</v>
      </c>
      <c r="G86" s="1" t="s">
        <v>570</v>
      </c>
      <c r="H86" s="1" t="s">
        <v>598</v>
      </c>
    </row>
    <row r="87" spans="1:8">
      <c r="A87" s="1" t="s">
        <v>374</v>
      </c>
      <c r="B87" s="1" t="s">
        <v>431</v>
      </c>
      <c r="C87" s="1" t="s">
        <v>465</v>
      </c>
      <c r="D87" s="1" t="s">
        <v>489</v>
      </c>
      <c r="E87" s="1" t="s">
        <v>519</v>
      </c>
      <c r="F87" s="1" t="s">
        <v>336</v>
      </c>
      <c r="G87" s="1" t="s">
        <v>570</v>
      </c>
      <c r="H87" s="1" t="s">
        <v>598</v>
      </c>
    </row>
    <row r="88" spans="1:8">
      <c r="A88" s="1" t="s">
        <v>375</v>
      </c>
      <c r="B88" s="1" t="s">
        <v>431</v>
      </c>
      <c r="C88" s="1" t="s">
        <v>465</v>
      </c>
      <c r="D88" s="1" t="s">
        <v>489</v>
      </c>
      <c r="E88" s="1" t="s">
        <v>520</v>
      </c>
      <c r="F88" s="1" t="s">
        <v>336</v>
      </c>
      <c r="G88" s="1" t="s">
        <v>570</v>
      </c>
      <c r="H88" s="1" t="s">
        <v>598</v>
      </c>
    </row>
    <row r="89" spans="1:8">
      <c r="A89" s="1" t="s">
        <v>376</v>
      </c>
      <c r="B89" s="1" t="s">
        <v>432</v>
      </c>
      <c r="C89" s="1" t="s">
        <v>466</v>
      </c>
      <c r="D89" s="1" t="s">
        <v>488</v>
      </c>
      <c r="E89" s="1" t="s">
        <v>521</v>
      </c>
      <c r="F89" s="1" t="s">
        <v>336</v>
      </c>
      <c r="G89" s="1" t="s">
        <v>353</v>
      </c>
      <c r="H89" s="1" t="s">
        <v>598</v>
      </c>
    </row>
    <row r="90" spans="1:8">
      <c r="A90" s="1" t="s">
        <v>377</v>
      </c>
      <c r="B90" s="1" t="s">
        <v>432</v>
      </c>
      <c r="C90" s="1" t="s">
        <v>466</v>
      </c>
      <c r="D90" s="1" t="s">
        <v>488</v>
      </c>
      <c r="E90" s="1" t="s">
        <v>522</v>
      </c>
      <c r="F90" s="1" t="s">
        <v>336</v>
      </c>
      <c r="G90" s="1" t="s">
        <v>353</v>
      </c>
      <c r="H90" s="1" t="s">
        <v>598</v>
      </c>
    </row>
    <row r="91" spans="1:8">
      <c r="A91" s="1" t="s">
        <v>378</v>
      </c>
      <c r="B91" s="1" t="s">
        <v>432</v>
      </c>
      <c r="C91" s="1" t="s">
        <v>466</v>
      </c>
      <c r="D91" s="1" t="s">
        <v>488</v>
      </c>
      <c r="E91" s="1" t="s">
        <v>523</v>
      </c>
      <c r="F91" s="1" t="s">
        <v>336</v>
      </c>
      <c r="G91" s="1" t="s">
        <v>353</v>
      </c>
      <c r="H91" s="1" t="s">
        <v>598</v>
      </c>
    </row>
    <row r="92" spans="1:8">
      <c r="A92" s="1" t="s">
        <v>379</v>
      </c>
      <c r="B92" s="1" t="s">
        <v>432</v>
      </c>
      <c r="C92" s="1" t="s">
        <v>466</v>
      </c>
      <c r="D92" s="1" t="s">
        <v>488</v>
      </c>
      <c r="E92" s="1" t="s">
        <v>524</v>
      </c>
      <c r="F92" s="1" t="s">
        <v>336</v>
      </c>
      <c r="G92" s="1" t="s">
        <v>353</v>
      </c>
      <c r="H92" s="1" t="s">
        <v>598</v>
      </c>
    </row>
    <row r="93" spans="1:8">
      <c r="A93" s="1" t="s">
        <v>380</v>
      </c>
      <c r="B93" s="1" t="s">
        <v>433</v>
      </c>
      <c r="C93" s="1" t="s">
        <v>467</v>
      </c>
      <c r="D93" s="1" t="s">
        <v>490</v>
      </c>
      <c r="E93" s="1" t="s">
        <v>525</v>
      </c>
      <c r="F93" s="1" t="s">
        <v>336</v>
      </c>
      <c r="G93" s="1" t="s">
        <v>25</v>
      </c>
      <c r="H93" s="1" t="s">
        <v>598</v>
      </c>
    </row>
    <row r="94" spans="1:8">
      <c r="A94" s="1" t="s">
        <v>381</v>
      </c>
      <c r="B94" s="1" t="s">
        <v>434</v>
      </c>
      <c r="C94" s="1" t="s">
        <v>468</v>
      </c>
      <c r="D94" s="1" t="s">
        <v>490</v>
      </c>
      <c r="E94" s="1" t="s">
        <v>526</v>
      </c>
      <c r="F94" s="1" t="s">
        <v>336</v>
      </c>
      <c r="G94" s="1" t="s">
        <v>571</v>
      </c>
      <c r="H94" s="1" t="s">
        <v>598</v>
      </c>
    </row>
    <row r="95" spans="1:8">
      <c r="A95" s="1" t="s">
        <v>382</v>
      </c>
      <c r="B95" s="1" t="s">
        <v>435</v>
      </c>
      <c r="C95" s="1" t="s">
        <v>469</v>
      </c>
      <c r="D95" s="1" t="s">
        <v>490</v>
      </c>
      <c r="E95" s="1" t="s">
        <v>527</v>
      </c>
      <c r="F95" s="1" t="s">
        <v>336</v>
      </c>
      <c r="G95" s="1" t="s">
        <v>572</v>
      </c>
      <c r="H95" s="1" t="s">
        <v>598</v>
      </c>
    </row>
    <row r="96" spans="1:8">
      <c r="A96" s="1" t="s">
        <v>383</v>
      </c>
      <c r="B96" s="1" t="s">
        <v>436</v>
      </c>
      <c r="C96" s="1" t="s">
        <v>470</v>
      </c>
      <c r="D96" s="1" t="s">
        <v>162</v>
      </c>
      <c r="E96" s="1" t="s">
        <v>528</v>
      </c>
      <c r="F96" s="1" t="s">
        <v>336</v>
      </c>
      <c r="G96" s="1" t="s">
        <v>16</v>
      </c>
      <c r="H96" s="1" t="s">
        <v>598</v>
      </c>
    </row>
    <row r="97" spans="1:8">
      <c r="A97" s="1" t="s">
        <v>384</v>
      </c>
      <c r="B97" s="1" t="s">
        <v>436</v>
      </c>
      <c r="C97" s="1" t="s">
        <v>470</v>
      </c>
      <c r="D97" s="1" t="s">
        <v>162</v>
      </c>
      <c r="E97" s="1" t="s">
        <v>529</v>
      </c>
      <c r="F97" s="1" t="s">
        <v>336</v>
      </c>
      <c r="G97" s="1" t="s">
        <v>16</v>
      </c>
      <c r="H97" s="1" t="s">
        <v>598</v>
      </c>
    </row>
    <row r="98" spans="1:8">
      <c r="A98" s="1" t="s">
        <v>385</v>
      </c>
      <c r="B98" s="1" t="s">
        <v>436</v>
      </c>
      <c r="C98" s="1" t="s">
        <v>470</v>
      </c>
      <c r="D98" s="1" t="s">
        <v>162</v>
      </c>
      <c r="E98" s="1" t="s">
        <v>530</v>
      </c>
      <c r="F98" s="1" t="s">
        <v>336</v>
      </c>
      <c r="G98" s="1" t="s">
        <v>16</v>
      </c>
      <c r="H98" s="1" t="s">
        <v>598</v>
      </c>
    </row>
    <row r="99" spans="1:8">
      <c r="A99" s="1" t="s">
        <v>386</v>
      </c>
      <c r="B99" s="1" t="s">
        <v>436</v>
      </c>
      <c r="C99" s="1" t="s">
        <v>470</v>
      </c>
      <c r="D99" s="1" t="s">
        <v>162</v>
      </c>
      <c r="E99" s="1" t="s">
        <v>531</v>
      </c>
      <c r="F99" s="1" t="s">
        <v>336</v>
      </c>
      <c r="G99" s="1" t="s">
        <v>16</v>
      </c>
      <c r="H99" s="1" t="s">
        <v>598</v>
      </c>
    </row>
    <row r="100" spans="1:8">
      <c r="A100" s="1" t="s">
        <v>387</v>
      </c>
      <c r="B100" s="1" t="s">
        <v>436</v>
      </c>
      <c r="C100" s="1" t="s">
        <v>470</v>
      </c>
      <c r="D100" s="1" t="s">
        <v>162</v>
      </c>
      <c r="E100" s="1" t="s">
        <v>532</v>
      </c>
      <c r="F100" s="1" t="s">
        <v>336</v>
      </c>
      <c r="G100" s="1" t="s">
        <v>16</v>
      </c>
      <c r="H100" s="1" t="s">
        <v>598</v>
      </c>
    </row>
    <row r="101" spans="1:8">
      <c r="A101" s="1" t="s">
        <v>388</v>
      </c>
      <c r="B101" s="1" t="s">
        <v>436</v>
      </c>
      <c r="C101" s="1" t="s">
        <v>470</v>
      </c>
      <c r="D101" s="1" t="s">
        <v>162</v>
      </c>
      <c r="E101" s="1" t="s">
        <v>533</v>
      </c>
      <c r="F101" s="1" t="s">
        <v>336</v>
      </c>
      <c r="G101" s="1" t="s">
        <v>16</v>
      </c>
      <c r="H101" s="1" t="s">
        <v>598</v>
      </c>
    </row>
    <row r="102" spans="1:8">
      <c r="A102" s="1" t="s">
        <v>389</v>
      </c>
      <c r="B102" s="1" t="s">
        <v>437</v>
      </c>
      <c r="C102" s="1" t="s">
        <v>471</v>
      </c>
      <c r="D102" s="1" t="s">
        <v>491</v>
      </c>
      <c r="E102" s="1" t="s">
        <v>534</v>
      </c>
      <c r="F102" s="1" t="s">
        <v>336</v>
      </c>
      <c r="G102" s="1" t="s">
        <v>573</v>
      </c>
      <c r="H102" s="1" t="s">
        <v>598</v>
      </c>
    </row>
    <row r="103" spans="1:8">
      <c r="A103" s="1" t="s">
        <v>390</v>
      </c>
      <c r="B103" s="1" t="s">
        <v>437</v>
      </c>
      <c r="C103" s="1" t="s">
        <v>471</v>
      </c>
      <c r="D103" s="1" t="s">
        <v>491</v>
      </c>
      <c r="E103" s="1" t="s">
        <v>535</v>
      </c>
      <c r="F103" s="1" t="s">
        <v>336</v>
      </c>
      <c r="G103" s="1" t="s">
        <v>573</v>
      </c>
      <c r="H103" s="1" t="s">
        <v>598</v>
      </c>
    </row>
    <row r="104" spans="1:8">
      <c r="A104" s="1" t="s">
        <v>391</v>
      </c>
      <c r="B104" s="1" t="s">
        <v>438</v>
      </c>
      <c r="C104" s="1" t="s">
        <v>472</v>
      </c>
      <c r="D104" s="1" t="s">
        <v>492</v>
      </c>
      <c r="E104" s="1" t="s">
        <v>536</v>
      </c>
      <c r="F104" s="1" t="s">
        <v>336</v>
      </c>
      <c r="G104" s="1" t="s">
        <v>574</v>
      </c>
      <c r="H104" s="1" t="s">
        <v>598</v>
      </c>
    </row>
    <row r="105" spans="1:8">
      <c r="A105" s="1" t="s">
        <v>392</v>
      </c>
      <c r="B105" s="1" t="s">
        <v>439</v>
      </c>
      <c r="C105" s="1" t="s">
        <v>473</v>
      </c>
      <c r="D105" s="1" t="s">
        <v>493</v>
      </c>
      <c r="E105" s="1" t="s">
        <v>537</v>
      </c>
      <c r="F105" s="1" t="s">
        <v>336</v>
      </c>
      <c r="G105" s="1" t="s">
        <v>575</v>
      </c>
      <c r="H105" s="1" t="s">
        <v>598</v>
      </c>
    </row>
    <row r="106" spans="1:8">
      <c r="A106" s="1" t="s">
        <v>393</v>
      </c>
      <c r="B106" s="1" t="s">
        <v>440</v>
      </c>
      <c r="C106" s="1" t="s">
        <v>474</v>
      </c>
      <c r="D106" s="1" t="s">
        <v>494</v>
      </c>
      <c r="E106" s="1" t="s">
        <v>538</v>
      </c>
      <c r="F106" s="1" t="s">
        <v>336</v>
      </c>
      <c r="G106" s="1" t="s">
        <v>576</v>
      </c>
      <c r="H106" s="1" t="s">
        <v>598</v>
      </c>
    </row>
    <row r="107" spans="1:8">
      <c r="A107" s="1" t="s">
        <v>394</v>
      </c>
      <c r="B107" s="1" t="s">
        <v>441</v>
      </c>
      <c r="C107" s="1" t="s">
        <v>475</v>
      </c>
      <c r="D107" s="1" t="s">
        <v>495</v>
      </c>
      <c r="E107" s="1" t="s">
        <v>539</v>
      </c>
      <c r="F107" s="1" t="s">
        <v>336</v>
      </c>
      <c r="G107" s="1" t="s">
        <v>577</v>
      </c>
      <c r="H107" s="1" t="s">
        <v>598</v>
      </c>
    </row>
    <row r="108" spans="1:8">
      <c r="A108" s="1" t="s">
        <v>395</v>
      </c>
      <c r="B108" s="1" t="s">
        <v>442</v>
      </c>
      <c r="C108" s="1" t="s">
        <v>476</v>
      </c>
      <c r="D108" s="1" t="s">
        <v>102</v>
      </c>
      <c r="E108" s="1" t="s">
        <v>540</v>
      </c>
      <c r="F108" s="1" t="s">
        <v>336</v>
      </c>
      <c r="G108" s="1" t="s">
        <v>577</v>
      </c>
      <c r="H108" s="1" t="s">
        <v>354</v>
      </c>
    </row>
    <row r="109" spans="1:8">
      <c r="A109" s="1" t="s">
        <v>396</v>
      </c>
      <c r="B109" s="1" t="s">
        <v>442</v>
      </c>
      <c r="C109" s="1" t="s">
        <v>476</v>
      </c>
      <c r="D109" s="1" t="s">
        <v>102</v>
      </c>
      <c r="E109" s="1" t="s">
        <v>541</v>
      </c>
      <c r="F109" s="1" t="s">
        <v>336</v>
      </c>
      <c r="G109" s="1" t="s">
        <v>578</v>
      </c>
      <c r="H109" s="1" t="s">
        <v>354</v>
      </c>
    </row>
    <row r="110" spans="1:8">
      <c r="A110" s="1" t="s">
        <v>397</v>
      </c>
      <c r="B110" s="1" t="s">
        <v>442</v>
      </c>
      <c r="C110" s="1" t="s">
        <v>476</v>
      </c>
      <c r="D110" s="1" t="s">
        <v>102</v>
      </c>
      <c r="E110" s="1" t="s">
        <v>542</v>
      </c>
      <c r="F110" s="1" t="s">
        <v>336</v>
      </c>
      <c r="G110" s="1" t="s">
        <v>579</v>
      </c>
      <c r="H110" s="1" t="s">
        <v>354</v>
      </c>
    </row>
    <row r="111" spans="1:8">
      <c r="A111" s="1" t="s">
        <v>398</v>
      </c>
      <c r="B111" s="1" t="s">
        <v>442</v>
      </c>
      <c r="C111" s="1" t="s">
        <v>476</v>
      </c>
      <c r="D111" s="1" t="s">
        <v>102</v>
      </c>
      <c r="E111" s="1" t="s">
        <v>543</v>
      </c>
      <c r="F111" s="1" t="s">
        <v>336</v>
      </c>
      <c r="G111" s="1" t="s">
        <v>580</v>
      </c>
      <c r="H111" s="1" t="s">
        <v>354</v>
      </c>
    </row>
    <row r="112" spans="1:8">
      <c r="A112" s="1" t="s">
        <v>399</v>
      </c>
      <c r="B112" s="1" t="s">
        <v>443</v>
      </c>
      <c r="C112" s="1" t="s">
        <v>477</v>
      </c>
      <c r="D112" s="1" t="s">
        <v>156</v>
      </c>
      <c r="E112" s="1" t="s">
        <v>544</v>
      </c>
      <c r="F112" s="1" t="s">
        <v>336</v>
      </c>
      <c r="G112" s="1" t="s">
        <v>347</v>
      </c>
      <c r="H112" s="1" t="s">
        <v>354</v>
      </c>
    </row>
    <row r="113" spans="1:8">
      <c r="A113" s="1" t="s">
        <v>400</v>
      </c>
      <c r="B113" s="1" t="s">
        <v>443</v>
      </c>
      <c r="C113" s="1" t="s">
        <v>477</v>
      </c>
      <c r="D113" s="1" t="s">
        <v>156</v>
      </c>
      <c r="E113" s="1" t="s">
        <v>545</v>
      </c>
      <c r="F113" s="1" t="s">
        <v>336</v>
      </c>
      <c r="G113" s="1" t="s">
        <v>581</v>
      </c>
      <c r="H113" s="1" t="s">
        <v>354</v>
      </c>
    </row>
    <row r="114" spans="1:8">
      <c r="A114" s="1" t="s">
        <v>401</v>
      </c>
      <c r="B114" s="1" t="s">
        <v>443</v>
      </c>
      <c r="C114" s="1" t="s">
        <v>477</v>
      </c>
      <c r="D114" s="1" t="s">
        <v>156</v>
      </c>
      <c r="E114" s="1" t="s">
        <v>546</v>
      </c>
      <c r="F114" s="1" t="s">
        <v>336</v>
      </c>
      <c r="G114" s="1" t="s">
        <v>348</v>
      </c>
      <c r="H114" s="1" t="s">
        <v>354</v>
      </c>
    </row>
    <row r="115" spans="1:8">
      <c r="A115" s="1" t="s">
        <v>402</v>
      </c>
      <c r="B115" s="1" t="s">
        <v>444</v>
      </c>
      <c r="C115" s="1" t="s">
        <v>478</v>
      </c>
      <c r="D115" s="1" t="s">
        <v>492</v>
      </c>
      <c r="E115" s="1" t="s">
        <v>547</v>
      </c>
      <c r="F115" s="1" t="s">
        <v>336</v>
      </c>
      <c r="G115" s="1" t="s">
        <v>582</v>
      </c>
      <c r="H115" s="1" t="s">
        <v>354</v>
      </c>
    </row>
    <row r="116" spans="1:8">
      <c r="A116" s="1" t="s">
        <v>403</v>
      </c>
      <c r="B116" s="1" t="s">
        <v>444</v>
      </c>
      <c r="C116" s="1" t="s">
        <v>478</v>
      </c>
      <c r="D116" s="1" t="s">
        <v>492</v>
      </c>
      <c r="E116" s="1" t="s">
        <v>548</v>
      </c>
      <c r="F116" s="1" t="s">
        <v>336</v>
      </c>
      <c r="G116" s="1" t="s">
        <v>583</v>
      </c>
      <c r="H116" s="1" t="s">
        <v>354</v>
      </c>
    </row>
    <row r="117" spans="1:8">
      <c r="A117" s="1" t="s">
        <v>404</v>
      </c>
      <c r="B117" s="1" t="s">
        <v>444</v>
      </c>
      <c r="C117" s="1" t="s">
        <v>478</v>
      </c>
      <c r="D117" s="1" t="s">
        <v>492</v>
      </c>
      <c r="E117" s="1" t="s">
        <v>549</v>
      </c>
      <c r="F117" s="1" t="s">
        <v>336</v>
      </c>
      <c r="G117" s="1" t="s">
        <v>584</v>
      </c>
      <c r="H117" s="1" t="s">
        <v>354</v>
      </c>
    </row>
    <row r="118" spans="1:8">
      <c r="A118" s="1" t="s">
        <v>405</v>
      </c>
      <c r="B118" s="1" t="s">
        <v>444</v>
      </c>
      <c r="C118" s="1" t="s">
        <v>478</v>
      </c>
      <c r="D118" s="1" t="s">
        <v>492</v>
      </c>
      <c r="E118" s="1" t="s">
        <v>550</v>
      </c>
      <c r="F118" s="1" t="s">
        <v>336</v>
      </c>
      <c r="G118" s="1" t="s">
        <v>585</v>
      </c>
      <c r="H118" s="1" t="s">
        <v>354</v>
      </c>
    </row>
    <row r="119" spans="1:8">
      <c r="A119" s="1" t="s">
        <v>406</v>
      </c>
      <c r="B119" s="1" t="s">
        <v>444</v>
      </c>
      <c r="C119" s="1" t="s">
        <v>478</v>
      </c>
      <c r="D119" s="1" t="s">
        <v>492</v>
      </c>
      <c r="E119" s="1" t="s">
        <v>551</v>
      </c>
      <c r="F119" s="1" t="s">
        <v>336</v>
      </c>
      <c r="G119" s="1" t="s">
        <v>349</v>
      </c>
      <c r="H119" s="1" t="s">
        <v>354</v>
      </c>
    </row>
    <row r="120" spans="1:8">
      <c r="A120" s="1" t="s">
        <v>407</v>
      </c>
      <c r="B120" s="1" t="s">
        <v>444</v>
      </c>
      <c r="C120" s="1" t="s">
        <v>478</v>
      </c>
      <c r="D120" s="1" t="s">
        <v>492</v>
      </c>
      <c r="E120" s="1" t="s">
        <v>552</v>
      </c>
      <c r="F120" s="1" t="s">
        <v>336</v>
      </c>
      <c r="G120" s="1" t="s">
        <v>586</v>
      </c>
      <c r="H120" s="1" t="s">
        <v>354</v>
      </c>
    </row>
    <row r="121" spans="1:8">
      <c r="A121" s="1" t="s">
        <v>408</v>
      </c>
      <c r="B121" s="1" t="s">
        <v>444</v>
      </c>
      <c r="C121" s="1" t="s">
        <v>478</v>
      </c>
      <c r="D121" s="1" t="s">
        <v>492</v>
      </c>
      <c r="E121" s="1" t="s">
        <v>553</v>
      </c>
      <c r="F121" s="1" t="s">
        <v>336</v>
      </c>
      <c r="G121" s="1" t="s">
        <v>350</v>
      </c>
      <c r="H121" s="1" t="s">
        <v>354</v>
      </c>
    </row>
    <row r="122" spans="1:8">
      <c r="A122" s="1" t="s">
        <v>409</v>
      </c>
      <c r="B122" s="1" t="s">
        <v>445</v>
      </c>
      <c r="C122" s="1" t="s">
        <v>479</v>
      </c>
      <c r="D122" s="1" t="s">
        <v>102</v>
      </c>
      <c r="E122" s="1" t="s">
        <v>554</v>
      </c>
      <c r="F122" s="1" t="s">
        <v>336</v>
      </c>
      <c r="G122" s="1" t="s">
        <v>587</v>
      </c>
      <c r="H122" s="1" t="s">
        <v>354</v>
      </c>
    </row>
    <row r="123" spans="1:8">
      <c r="A123" s="1" t="s">
        <v>410</v>
      </c>
      <c r="B123" s="1" t="s">
        <v>446</v>
      </c>
      <c r="C123" s="1" t="s">
        <v>480</v>
      </c>
      <c r="D123" s="1" t="s">
        <v>496</v>
      </c>
      <c r="E123" s="1" t="s">
        <v>555</v>
      </c>
      <c r="F123" s="1" t="s">
        <v>336</v>
      </c>
      <c r="G123" s="1" t="s">
        <v>588</v>
      </c>
      <c r="H123" s="1" t="s">
        <v>354</v>
      </c>
    </row>
    <row r="124" spans="1:8">
      <c r="A124" s="1" t="s">
        <v>411</v>
      </c>
      <c r="B124" s="1" t="s">
        <v>447</v>
      </c>
      <c r="C124" s="1" t="s">
        <v>481</v>
      </c>
      <c r="D124" s="1" t="s">
        <v>254</v>
      </c>
      <c r="E124" s="1" t="s">
        <v>556</v>
      </c>
      <c r="F124" s="1" t="s">
        <v>336</v>
      </c>
      <c r="G124" s="1" t="s">
        <v>589</v>
      </c>
      <c r="H124" s="1" t="s">
        <v>354</v>
      </c>
    </row>
    <row r="125" spans="1:8">
      <c r="A125" s="1" t="s">
        <v>412</v>
      </c>
      <c r="B125" s="1" t="s">
        <v>448</v>
      </c>
      <c r="C125" s="1" t="s">
        <v>482</v>
      </c>
      <c r="D125" s="1" t="s">
        <v>491</v>
      </c>
      <c r="E125" s="1" t="s">
        <v>557</v>
      </c>
      <c r="F125" s="1" t="s">
        <v>336</v>
      </c>
      <c r="G125" s="1" t="s">
        <v>590</v>
      </c>
      <c r="H125" s="1" t="s">
        <v>354</v>
      </c>
    </row>
    <row r="126" spans="1:8">
      <c r="A126" s="1" t="s">
        <v>413</v>
      </c>
      <c r="B126" s="1" t="s">
        <v>449</v>
      </c>
      <c r="C126" s="1" t="s">
        <v>482</v>
      </c>
      <c r="D126" s="1" t="s">
        <v>491</v>
      </c>
      <c r="E126" s="1" t="s">
        <v>558</v>
      </c>
      <c r="F126" s="1" t="s">
        <v>336</v>
      </c>
      <c r="G126" s="1" t="s">
        <v>591</v>
      </c>
      <c r="H126" s="1" t="s">
        <v>354</v>
      </c>
    </row>
    <row r="127" spans="1:8">
      <c r="A127" s="1" t="s">
        <v>414</v>
      </c>
      <c r="B127" s="1" t="s">
        <v>449</v>
      </c>
      <c r="C127" s="1" t="s">
        <v>482</v>
      </c>
      <c r="D127" s="1" t="s">
        <v>491</v>
      </c>
      <c r="E127" s="1" t="s">
        <v>559</v>
      </c>
      <c r="F127" s="1" t="s">
        <v>336</v>
      </c>
      <c r="G127" s="1" t="s">
        <v>592</v>
      </c>
      <c r="H127" s="1" t="s">
        <v>354</v>
      </c>
    </row>
    <row r="128" spans="1:8">
      <c r="A128" s="1" t="s">
        <v>415</v>
      </c>
      <c r="B128" s="1" t="s">
        <v>450</v>
      </c>
      <c r="C128" s="1" t="s">
        <v>483</v>
      </c>
      <c r="D128" s="1" t="s">
        <v>493</v>
      </c>
      <c r="E128" s="1" t="s">
        <v>560</v>
      </c>
      <c r="F128" s="1" t="s">
        <v>336</v>
      </c>
      <c r="G128" s="1" t="s">
        <v>593</v>
      </c>
      <c r="H128" s="1" t="s">
        <v>354</v>
      </c>
    </row>
    <row r="129" spans="1:8">
      <c r="A129" s="1" t="s">
        <v>416</v>
      </c>
      <c r="B129" s="1" t="s">
        <v>451</v>
      </c>
      <c r="C129" s="1" t="s">
        <v>484</v>
      </c>
      <c r="D129" s="1" t="s">
        <v>254</v>
      </c>
      <c r="E129" s="1" t="s">
        <v>561</v>
      </c>
      <c r="F129" s="1" t="s">
        <v>336</v>
      </c>
      <c r="G129" s="1" t="s">
        <v>594</v>
      </c>
      <c r="H129" s="1" t="s">
        <v>354</v>
      </c>
    </row>
    <row r="130" spans="1:8">
      <c r="A130" s="1" t="s">
        <v>417</v>
      </c>
      <c r="B130" s="1" t="s">
        <v>452</v>
      </c>
      <c r="C130" s="1" t="s">
        <v>485</v>
      </c>
      <c r="D130" s="1" t="s">
        <v>497</v>
      </c>
      <c r="E130" s="1" t="s">
        <v>562</v>
      </c>
      <c r="F130" s="1" t="s">
        <v>336</v>
      </c>
      <c r="G130" s="1" t="s">
        <v>595</v>
      </c>
      <c r="H130" s="1" t="s">
        <v>354</v>
      </c>
    </row>
    <row r="131" spans="1:8">
      <c r="A131" s="1" t="s">
        <v>418</v>
      </c>
      <c r="B131" s="1" t="s">
        <v>39</v>
      </c>
      <c r="C131" s="1" t="s">
        <v>486</v>
      </c>
      <c r="D131" s="1" t="s">
        <v>498</v>
      </c>
      <c r="E131" s="1" t="s">
        <v>563</v>
      </c>
      <c r="F131" s="1" t="s">
        <v>336</v>
      </c>
      <c r="G131" s="1" t="s">
        <v>596</v>
      </c>
      <c r="H131" s="1" t="s">
        <v>354</v>
      </c>
    </row>
    <row r="132" spans="1:8">
      <c r="A132" s="1" t="s">
        <v>419</v>
      </c>
      <c r="B132" s="1" t="s">
        <v>453</v>
      </c>
      <c r="C132" s="1" t="s">
        <v>487</v>
      </c>
      <c r="D132" s="1" t="s">
        <v>499</v>
      </c>
      <c r="E132" s="1" t="s">
        <v>564</v>
      </c>
      <c r="F132" s="1" t="s">
        <v>336</v>
      </c>
      <c r="G132" s="1" t="s">
        <v>597</v>
      </c>
      <c r="H132" s="1" t="s">
        <v>354</v>
      </c>
    </row>
    <row r="133" spans="1:8">
      <c r="A133" s="1" t="s">
        <v>602</v>
      </c>
      <c r="B133" s="1" t="s">
        <v>667</v>
      </c>
      <c r="C133" s="1" t="s">
        <v>702</v>
      </c>
      <c r="D133" s="1" t="s">
        <v>75</v>
      </c>
      <c r="E133" s="1" t="s">
        <v>752</v>
      </c>
      <c r="F133" s="1" t="s">
        <v>601</v>
      </c>
      <c r="G133" s="1" t="s">
        <v>53</v>
      </c>
      <c r="H133" s="1" t="s">
        <v>844</v>
      </c>
    </row>
    <row r="134" spans="1:8">
      <c r="A134" s="1" t="s">
        <v>603</v>
      </c>
      <c r="B134" s="1" t="s">
        <v>668</v>
      </c>
      <c r="C134" s="1" t="s">
        <v>703</v>
      </c>
      <c r="D134" s="1" t="s">
        <v>739</v>
      </c>
      <c r="E134" s="1" t="s">
        <v>753</v>
      </c>
      <c r="F134" s="1" t="s">
        <v>601</v>
      </c>
      <c r="G134" s="1" t="s">
        <v>54</v>
      </c>
      <c r="H134" s="1" t="s">
        <v>844</v>
      </c>
    </row>
    <row r="135" spans="1:8">
      <c r="A135" s="1" t="s">
        <v>604</v>
      </c>
      <c r="B135" s="1" t="s">
        <v>668</v>
      </c>
      <c r="C135" s="1" t="s">
        <v>703</v>
      </c>
      <c r="D135" s="1" t="s">
        <v>739</v>
      </c>
      <c r="E135" s="1" t="s">
        <v>754</v>
      </c>
      <c r="F135" s="1" t="s">
        <v>601</v>
      </c>
      <c r="G135" s="1" t="s">
        <v>27</v>
      </c>
      <c r="H135" s="1" t="s">
        <v>844</v>
      </c>
    </row>
    <row r="136" spans="1:8">
      <c r="A136" s="1" t="s">
        <v>605</v>
      </c>
      <c r="B136" s="1" t="s">
        <v>669</v>
      </c>
      <c r="C136" s="1" t="s">
        <v>704</v>
      </c>
      <c r="D136" s="1" t="s">
        <v>102</v>
      </c>
      <c r="E136" s="1" t="s">
        <v>755</v>
      </c>
      <c r="F136" s="1" t="s">
        <v>601</v>
      </c>
      <c r="G136" s="1" t="s">
        <v>28</v>
      </c>
      <c r="H136" s="1" t="s">
        <v>844</v>
      </c>
    </row>
    <row r="137" spans="1:8">
      <c r="A137" s="1" t="s">
        <v>606</v>
      </c>
      <c r="B137" s="1" t="s">
        <v>670</v>
      </c>
      <c r="C137" s="1" t="s">
        <v>705</v>
      </c>
      <c r="D137" s="1" t="s">
        <v>740</v>
      </c>
      <c r="E137" s="1" t="s">
        <v>756</v>
      </c>
      <c r="F137" s="1" t="s">
        <v>601</v>
      </c>
      <c r="G137" s="1" t="s">
        <v>29</v>
      </c>
      <c r="H137" s="1" t="s">
        <v>844</v>
      </c>
    </row>
    <row r="138" spans="1:8">
      <c r="A138" s="1" t="s">
        <v>607</v>
      </c>
      <c r="B138" s="1" t="s">
        <v>671</v>
      </c>
      <c r="C138" s="1" t="s">
        <v>706</v>
      </c>
      <c r="D138" s="1" t="s">
        <v>740</v>
      </c>
      <c r="E138" s="1" t="s">
        <v>757</v>
      </c>
      <c r="F138" s="1" t="s">
        <v>601</v>
      </c>
      <c r="G138" s="1" t="s">
        <v>30</v>
      </c>
      <c r="H138" s="1" t="s">
        <v>844</v>
      </c>
    </row>
    <row r="139" spans="1:8">
      <c r="A139" s="1" t="s">
        <v>608</v>
      </c>
      <c r="B139" s="1" t="s">
        <v>672</v>
      </c>
      <c r="C139" s="1" t="s">
        <v>707</v>
      </c>
      <c r="D139" s="1" t="s">
        <v>741</v>
      </c>
      <c r="E139" s="1" t="s">
        <v>758</v>
      </c>
      <c r="F139" s="1" t="s">
        <v>601</v>
      </c>
      <c r="G139" s="1" t="s">
        <v>31</v>
      </c>
      <c r="H139" s="1" t="s">
        <v>844</v>
      </c>
    </row>
    <row r="140" spans="1:8">
      <c r="A140" s="1" t="s">
        <v>609</v>
      </c>
      <c r="B140" s="1" t="s">
        <v>192</v>
      </c>
      <c r="C140" s="1" t="s">
        <v>193</v>
      </c>
      <c r="D140" s="1" t="s">
        <v>194</v>
      </c>
      <c r="E140" s="1" t="s">
        <v>759</v>
      </c>
      <c r="F140" s="1" t="s">
        <v>601</v>
      </c>
      <c r="G140" s="1" t="s">
        <v>174</v>
      </c>
      <c r="H140" s="1" t="s">
        <v>844</v>
      </c>
    </row>
    <row r="141" spans="1:8">
      <c r="A141" s="1" t="s">
        <v>610</v>
      </c>
      <c r="B141" s="1" t="s">
        <v>673</v>
      </c>
      <c r="C141" s="1" t="s">
        <v>708</v>
      </c>
      <c r="D141" s="1" t="s">
        <v>742</v>
      </c>
      <c r="E141" s="1" t="s">
        <v>760</v>
      </c>
      <c r="F141" s="1" t="s">
        <v>601</v>
      </c>
      <c r="G141" s="1" t="s">
        <v>179</v>
      </c>
      <c r="H141" s="1" t="s">
        <v>844</v>
      </c>
    </row>
    <row r="142" spans="1:8">
      <c r="A142" s="1" t="s">
        <v>611</v>
      </c>
      <c r="B142" s="1" t="s">
        <v>674</v>
      </c>
      <c r="C142" s="1" t="s">
        <v>709</v>
      </c>
      <c r="D142" s="1" t="s">
        <v>86</v>
      </c>
      <c r="E142" s="1" t="s">
        <v>761</v>
      </c>
      <c r="F142" s="1" t="s">
        <v>601</v>
      </c>
      <c r="G142" s="1" t="s">
        <v>184</v>
      </c>
      <c r="H142" s="1" t="s">
        <v>844</v>
      </c>
    </row>
    <row r="143" spans="1:8">
      <c r="A143" s="1" t="s">
        <v>612</v>
      </c>
      <c r="B143" s="1" t="s">
        <v>674</v>
      </c>
      <c r="C143" s="1" t="s">
        <v>709</v>
      </c>
      <c r="D143" s="1" t="s">
        <v>86</v>
      </c>
      <c r="E143" s="1" t="s">
        <v>762</v>
      </c>
      <c r="F143" s="1" t="s">
        <v>601</v>
      </c>
      <c r="G143" s="1" t="s">
        <v>817</v>
      </c>
      <c r="H143" s="1" t="s">
        <v>844</v>
      </c>
    </row>
    <row r="144" spans="1:8">
      <c r="A144" s="1" t="s">
        <v>613</v>
      </c>
      <c r="B144" s="1" t="s">
        <v>674</v>
      </c>
      <c r="C144" s="1" t="s">
        <v>709</v>
      </c>
      <c r="D144" s="1" t="s">
        <v>86</v>
      </c>
      <c r="E144" s="1" t="s">
        <v>763</v>
      </c>
      <c r="F144" s="1" t="s">
        <v>601</v>
      </c>
      <c r="G144" s="1" t="s">
        <v>37</v>
      </c>
      <c r="H144" s="1" t="s">
        <v>844</v>
      </c>
    </row>
    <row r="145" spans="1:8">
      <c r="A145" s="1" t="s">
        <v>614</v>
      </c>
      <c r="B145" s="1" t="s">
        <v>674</v>
      </c>
      <c r="C145" s="1" t="s">
        <v>709</v>
      </c>
      <c r="D145" s="1" t="s">
        <v>86</v>
      </c>
      <c r="E145" s="1" t="s">
        <v>764</v>
      </c>
      <c r="F145" s="1" t="s">
        <v>601</v>
      </c>
      <c r="G145" s="1" t="s">
        <v>818</v>
      </c>
      <c r="H145" s="1" t="s">
        <v>844</v>
      </c>
    </row>
    <row r="146" spans="1:8">
      <c r="A146" s="1" t="s">
        <v>615</v>
      </c>
      <c r="B146" s="1" t="s">
        <v>675</v>
      </c>
      <c r="C146" s="1" t="s">
        <v>710</v>
      </c>
      <c r="D146" s="1" t="s">
        <v>108</v>
      </c>
      <c r="E146" s="1" t="s">
        <v>765</v>
      </c>
      <c r="F146" s="1" t="s">
        <v>601</v>
      </c>
      <c r="G146" s="1" t="s">
        <v>44</v>
      </c>
      <c r="H146" s="1" t="s">
        <v>844</v>
      </c>
    </row>
    <row r="147" spans="1:8">
      <c r="A147" s="1" t="s">
        <v>616</v>
      </c>
      <c r="B147" s="1" t="s">
        <v>675</v>
      </c>
      <c r="C147" s="1" t="s">
        <v>710</v>
      </c>
      <c r="D147" s="1" t="s">
        <v>108</v>
      </c>
      <c r="E147" s="1" t="s">
        <v>766</v>
      </c>
      <c r="F147" s="1" t="s">
        <v>601</v>
      </c>
      <c r="G147" s="1" t="s">
        <v>206</v>
      </c>
      <c r="H147" s="1" t="s">
        <v>844</v>
      </c>
    </row>
    <row r="148" spans="1:8">
      <c r="A148" s="1" t="s">
        <v>617</v>
      </c>
      <c r="B148" s="1" t="s">
        <v>675</v>
      </c>
      <c r="C148" s="1" t="s">
        <v>710</v>
      </c>
      <c r="D148" s="1" t="s">
        <v>108</v>
      </c>
      <c r="E148" s="1" t="s">
        <v>767</v>
      </c>
      <c r="F148" s="1" t="s">
        <v>601</v>
      </c>
      <c r="G148" s="1" t="s">
        <v>819</v>
      </c>
      <c r="H148" s="1" t="s">
        <v>844</v>
      </c>
    </row>
    <row r="149" spans="1:8">
      <c r="A149" s="1" t="s">
        <v>618</v>
      </c>
      <c r="B149" s="1" t="s">
        <v>676</v>
      </c>
      <c r="C149" s="1" t="s">
        <v>711</v>
      </c>
      <c r="D149" s="1" t="s">
        <v>488</v>
      </c>
      <c r="E149" s="1" t="s">
        <v>768</v>
      </c>
      <c r="F149" s="1" t="s">
        <v>601</v>
      </c>
      <c r="G149" s="1" t="s">
        <v>213</v>
      </c>
      <c r="H149" s="1" t="s">
        <v>844</v>
      </c>
    </row>
    <row r="150" spans="1:8">
      <c r="A150" s="1" t="s">
        <v>619</v>
      </c>
      <c r="B150" s="1" t="s">
        <v>676</v>
      </c>
      <c r="C150" s="1" t="s">
        <v>711</v>
      </c>
      <c r="D150" s="1" t="s">
        <v>488</v>
      </c>
      <c r="E150" s="1" t="s">
        <v>769</v>
      </c>
      <c r="F150" s="1" t="s">
        <v>601</v>
      </c>
      <c r="G150" s="1" t="s">
        <v>36</v>
      </c>
      <c r="H150" s="1" t="s">
        <v>844</v>
      </c>
    </row>
    <row r="151" spans="1:8">
      <c r="A151" s="1" t="s">
        <v>620</v>
      </c>
      <c r="B151" s="1" t="s">
        <v>676</v>
      </c>
      <c r="C151" s="1" t="s">
        <v>711</v>
      </c>
      <c r="D151" s="1" t="s">
        <v>488</v>
      </c>
      <c r="E151" s="1" t="s">
        <v>770</v>
      </c>
      <c r="F151" s="1" t="s">
        <v>601</v>
      </c>
      <c r="G151" s="1" t="s">
        <v>820</v>
      </c>
      <c r="H151" s="1" t="s">
        <v>844</v>
      </c>
    </row>
    <row r="152" spans="1:8">
      <c r="A152" s="1" t="s">
        <v>621</v>
      </c>
      <c r="B152" s="1" t="s">
        <v>677</v>
      </c>
      <c r="C152" s="1" t="s">
        <v>712</v>
      </c>
      <c r="D152" s="1" t="s">
        <v>743</v>
      </c>
      <c r="E152" s="1" t="s">
        <v>771</v>
      </c>
      <c r="F152" s="1" t="s">
        <v>601</v>
      </c>
      <c r="G152" s="1" t="s">
        <v>19</v>
      </c>
      <c r="H152" s="1" t="s">
        <v>844</v>
      </c>
    </row>
    <row r="153" spans="1:8">
      <c r="A153" s="1" t="s">
        <v>622</v>
      </c>
      <c r="B153" s="1" t="s">
        <v>677</v>
      </c>
      <c r="C153" s="1" t="s">
        <v>712</v>
      </c>
      <c r="D153" s="1" t="s">
        <v>743</v>
      </c>
      <c r="E153" s="1" t="s">
        <v>772</v>
      </c>
      <c r="F153" s="1" t="s">
        <v>601</v>
      </c>
      <c r="G153" s="1" t="s">
        <v>821</v>
      </c>
      <c r="H153" s="1" t="s">
        <v>844</v>
      </c>
    </row>
    <row r="154" spans="1:8">
      <c r="A154" s="1" t="s">
        <v>623</v>
      </c>
      <c r="B154" s="1" t="s">
        <v>678</v>
      </c>
      <c r="C154" s="1" t="s">
        <v>713</v>
      </c>
      <c r="D154" s="1" t="s">
        <v>742</v>
      </c>
      <c r="E154" s="1" t="s">
        <v>773</v>
      </c>
      <c r="F154" s="1" t="s">
        <v>601</v>
      </c>
      <c r="G154" s="1" t="s">
        <v>822</v>
      </c>
      <c r="H154" s="1" t="s">
        <v>844</v>
      </c>
    </row>
    <row r="155" spans="1:8">
      <c r="A155" s="1" t="s">
        <v>624</v>
      </c>
      <c r="B155" s="1" t="s">
        <v>441</v>
      </c>
      <c r="C155" s="1" t="s">
        <v>475</v>
      </c>
      <c r="D155" s="1" t="s">
        <v>495</v>
      </c>
      <c r="E155" s="1" t="s">
        <v>774</v>
      </c>
      <c r="F155" s="1" t="s">
        <v>601</v>
      </c>
      <c r="G155" s="1" t="s">
        <v>272</v>
      </c>
      <c r="H155" s="1" t="s">
        <v>844</v>
      </c>
    </row>
    <row r="156" spans="1:8">
      <c r="A156" s="1" t="s">
        <v>625</v>
      </c>
      <c r="B156" s="1" t="s">
        <v>679</v>
      </c>
      <c r="C156" s="1" t="s">
        <v>714</v>
      </c>
      <c r="D156" s="1" t="s">
        <v>488</v>
      </c>
      <c r="E156" s="1" t="s">
        <v>775</v>
      </c>
      <c r="F156" s="1" t="s">
        <v>601</v>
      </c>
      <c r="G156" s="1" t="s">
        <v>823</v>
      </c>
      <c r="H156" s="1" t="s">
        <v>844</v>
      </c>
    </row>
    <row r="157" spans="1:8">
      <c r="A157" s="1" t="s">
        <v>626</v>
      </c>
      <c r="B157" s="1" t="s">
        <v>599</v>
      </c>
      <c r="C157" s="1" t="s">
        <v>715</v>
      </c>
      <c r="D157" s="1" t="s">
        <v>600</v>
      </c>
      <c r="E157" s="1" t="s">
        <v>776</v>
      </c>
      <c r="F157" s="1" t="s">
        <v>601</v>
      </c>
      <c r="G157" s="1" t="s">
        <v>824</v>
      </c>
      <c r="H157" s="1" t="s">
        <v>844</v>
      </c>
    </row>
    <row r="158" spans="1:8">
      <c r="A158" s="1" t="s">
        <v>627</v>
      </c>
      <c r="B158" s="1" t="s">
        <v>599</v>
      </c>
      <c r="C158" s="1" t="s">
        <v>715</v>
      </c>
      <c r="D158" s="1" t="s">
        <v>600</v>
      </c>
      <c r="E158" s="1" t="s">
        <v>777</v>
      </c>
      <c r="F158" s="1" t="s">
        <v>601</v>
      </c>
      <c r="G158" s="1" t="s">
        <v>351</v>
      </c>
      <c r="H158" s="1" t="s">
        <v>844</v>
      </c>
    </row>
    <row r="159" spans="1:8">
      <c r="A159" s="1" t="s">
        <v>628</v>
      </c>
      <c r="B159" s="1" t="s">
        <v>680</v>
      </c>
      <c r="C159" s="1" t="s">
        <v>716</v>
      </c>
      <c r="D159" s="1" t="s">
        <v>86</v>
      </c>
      <c r="E159" s="1" t="s">
        <v>778</v>
      </c>
      <c r="F159" s="1" t="s">
        <v>601</v>
      </c>
      <c r="G159" s="1" t="s">
        <v>825</v>
      </c>
      <c r="H159" s="1" t="s">
        <v>844</v>
      </c>
    </row>
    <row r="160" spans="1:8">
      <c r="A160" s="1" t="s">
        <v>629</v>
      </c>
      <c r="B160" s="1" t="s">
        <v>681</v>
      </c>
      <c r="C160" s="1" t="s">
        <v>717</v>
      </c>
      <c r="D160" s="1" t="s">
        <v>75</v>
      </c>
      <c r="E160" s="1" t="s">
        <v>779</v>
      </c>
      <c r="F160" s="1" t="s">
        <v>601</v>
      </c>
      <c r="G160" s="1" t="s">
        <v>826</v>
      </c>
      <c r="H160" s="1" t="s">
        <v>844</v>
      </c>
    </row>
    <row r="161" spans="1:8">
      <c r="A161" s="1" t="s">
        <v>630</v>
      </c>
      <c r="B161" s="1" t="s">
        <v>682</v>
      </c>
      <c r="C161" s="1" t="s">
        <v>718</v>
      </c>
      <c r="D161" s="1" t="s">
        <v>744</v>
      </c>
      <c r="E161" s="1" t="s">
        <v>780</v>
      </c>
      <c r="F161" s="1" t="s">
        <v>601</v>
      </c>
      <c r="G161" s="1" t="s">
        <v>337</v>
      </c>
      <c r="H161" s="1" t="s">
        <v>844</v>
      </c>
    </row>
    <row r="162" spans="1:8">
      <c r="A162" s="1" t="s">
        <v>631</v>
      </c>
      <c r="B162" s="1" t="s">
        <v>683</v>
      </c>
      <c r="C162" s="1" t="s">
        <v>719</v>
      </c>
      <c r="D162" s="1" t="s">
        <v>194</v>
      </c>
      <c r="E162" s="1" t="s">
        <v>781</v>
      </c>
      <c r="F162" s="1" t="s">
        <v>601</v>
      </c>
      <c r="G162" s="1" t="s">
        <v>827</v>
      </c>
      <c r="H162" s="1" t="s">
        <v>844</v>
      </c>
    </row>
    <row r="163" spans="1:8">
      <c r="A163" s="1" t="s">
        <v>632</v>
      </c>
      <c r="B163" s="1" t="s">
        <v>684</v>
      </c>
      <c r="C163" s="1" t="s">
        <v>720</v>
      </c>
      <c r="D163" s="1" t="s">
        <v>108</v>
      </c>
      <c r="E163" s="1" t="s">
        <v>782</v>
      </c>
      <c r="F163" s="1" t="s">
        <v>601</v>
      </c>
      <c r="G163" s="1" t="s">
        <v>828</v>
      </c>
      <c r="H163" s="1" t="s">
        <v>844</v>
      </c>
    </row>
    <row r="164" spans="1:8">
      <c r="A164" s="1" t="s">
        <v>633</v>
      </c>
      <c r="B164" s="1" t="s">
        <v>685</v>
      </c>
      <c r="C164" s="1" t="s">
        <v>721</v>
      </c>
      <c r="D164" s="1" t="s">
        <v>108</v>
      </c>
      <c r="E164" s="1" t="s">
        <v>783</v>
      </c>
      <c r="F164" s="1" t="s">
        <v>601</v>
      </c>
      <c r="G164" s="1" t="s">
        <v>338</v>
      </c>
      <c r="H164" s="1" t="s">
        <v>844</v>
      </c>
    </row>
    <row r="165" spans="1:8">
      <c r="A165" s="1" t="s">
        <v>634</v>
      </c>
      <c r="B165" s="1" t="s">
        <v>686</v>
      </c>
      <c r="C165" s="1" t="s">
        <v>722</v>
      </c>
      <c r="D165" s="1" t="s">
        <v>745</v>
      </c>
      <c r="E165" s="1" t="s">
        <v>784</v>
      </c>
      <c r="F165" s="1" t="s">
        <v>601</v>
      </c>
      <c r="G165" s="1" t="s">
        <v>339</v>
      </c>
      <c r="H165" s="1" t="s">
        <v>844</v>
      </c>
    </row>
    <row r="166" spans="1:8">
      <c r="A166" s="1" t="s">
        <v>635</v>
      </c>
      <c r="B166" s="1" t="s">
        <v>687</v>
      </c>
      <c r="C166" s="1" t="s">
        <v>723</v>
      </c>
      <c r="D166" s="1" t="s">
        <v>746</v>
      </c>
      <c r="E166" s="1" t="s">
        <v>785</v>
      </c>
      <c r="F166" s="1" t="s">
        <v>601</v>
      </c>
      <c r="G166" s="1" t="s">
        <v>352</v>
      </c>
      <c r="H166" s="1" t="s">
        <v>844</v>
      </c>
    </row>
    <row r="167" spans="1:8">
      <c r="A167" s="1" t="s">
        <v>636</v>
      </c>
      <c r="B167" s="1" t="s">
        <v>687</v>
      </c>
      <c r="C167" s="1" t="s">
        <v>723</v>
      </c>
      <c r="D167" s="1" t="s">
        <v>746</v>
      </c>
      <c r="E167" s="1" t="s">
        <v>786</v>
      </c>
      <c r="F167" s="1" t="s">
        <v>601</v>
      </c>
      <c r="G167" s="1" t="s">
        <v>340</v>
      </c>
      <c r="H167" s="1" t="s">
        <v>844</v>
      </c>
    </row>
    <row r="168" spans="1:8">
      <c r="A168" s="1" t="s">
        <v>637</v>
      </c>
      <c r="B168" s="1" t="s">
        <v>687</v>
      </c>
      <c r="C168" s="1" t="s">
        <v>723</v>
      </c>
      <c r="D168" s="1" t="s">
        <v>746</v>
      </c>
      <c r="E168" s="1" t="s">
        <v>787</v>
      </c>
      <c r="F168" s="1" t="s">
        <v>601</v>
      </c>
      <c r="G168" s="1" t="s">
        <v>829</v>
      </c>
      <c r="H168" s="1" t="s">
        <v>844</v>
      </c>
    </row>
    <row r="169" spans="1:8">
      <c r="A169" s="1" t="s">
        <v>638</v>
      </c>
      <c r="B169" s="1" t="s">
        <v>688</v>
      </c>
      <c r="C169" s="1" t="s">
        <v>724</v>
      </c>
      <c r="D169" s="1" t="s">
        <v>492</v>
      </c>
      <c r="E169" s="1" t="s">
        <v>788</v>
      </c>
      <c r="F169" s="1" t="s">
        <v>601</v>
      </c>
      <c r="G169" s="1" t="s">
        <v>13</v>
      </c>
      <c r="H169" s="1" t="s">
        <v>844</v>
      </c>
    </row>
    <row r="170" spans="1:8">
      <c r="A170" s="1" t="s">
        <v>639</v>
      </c>
      <c r="B170" s="1" t="s">
        <v>689</v>
      </c>
      <c r="C170" s="1" t="s">
        <v>725</v>
      </c>
      <c r="D170" s="1" t="s">
        <v>747</v>
      </c>
      <c r="E170" s="1" t="s">
        <v>789</v>
      </c>
      <c r="F170" s="1" t="s">
        <v>601</v>
      </c>
      <c r="G170" s="1" t="s">
        <v>344</v>
      </c>
      <c r="H170" s="1" t="s">
        <v>844</v>
      </c>
    </row>
    <row r="171" spans="1:8">
      <c r="A171" s="1" t="s">
        <v>640</v>
      </c>
      <c r="B171" s="1" t="s">
        <v>335</v>
      </c>
      <c r="C171" s="1" t="s">
        <v>726</v>
      </c>
      <c r="D171" s="1" t="s">
        <v>491</v>
      </c>
      <c r="E171" s="1" t="s">
        <v>790</v>
      </c>
      <c r="F171" s="1" t="s">
        <v>601</v>
      </c>
      <c r="G171" s="1" t="s">
        <v>345</v>
      </c>
      <c r="H171" s="1" t="s">
        <v>844</v>
      </c>
    </row>
    <row r="172" spans="1:8">
      <c r="A172" s="1" t="s">
        <v>641</v>
      </c>
      <c r="B172" s="1" t="s">
        <v>335</v>
      </c>
      <c r="C172" s="1" t="s">
        <v>726</v>
      </c>
      <c r="D172" s="1" t="s">
        <v>491</v>
      </c>
      <c r="E172" s="1" t="s">
        <v>791</v>
      </c>
      <c r="F172" s="1" t="s">
        <v>601</v>
      </c>
      <c r="G172" s="1" t="s">
        <v>830</v>
      </c>
      <c r="H172" s="1" t="s">
        <v>844</v>
      </c>
    </row>
    <row r="173" spans="1:8">
      <c r="A173" s="1" t="s">
        <v>642</v>
      </c>
      <c r="B173" s="1" t="s">
        <v>335</v>
      </c>
      <c r="C173" s="1" t="s">
        <v>726</v>
      </c>
      <c r="D173" s="1" t="s">
        <v>491</v>
      </c>
      <c r="E173" s="1" t="s">
        <v>792</v>
      </c>
      <c r="F173" s="1" t="s">
        <v>601</v>
      </c>
      <c r="G173" s="1" t="s">
        <v>831</v>
      </c>
      <c r="H173" s="1" t="s">
        <v>844</v>
      </c>
    </row>
    <row r="174" spans="1:8">
      <c r="A174" s="1" t="s">
        <v>643</v>
      </c>
      <c r="B174" s="1" t="s">
        <v>690</v>
      </c>
      <c r="C174" s="1" t="s">
        <v>727</v>
      </c>
      <c r="D174" s="1" t="s">
        <v>108</v>
      </c>
      <c r="E174" s="1" t="s">
        <v>793</v>
      </c>
      <c r="F174" s="1" t="s">
        <v>601</v>
      </c>
      <c r="G174" s="1" t="s">
        <v>346</v>
      </c>
      <c r="H174" s="1" t="s">
        <v>844</v>
      </c>
    </row>
    <row r="175" spans="1:8">
      <c r="A175" s="1" t="s">
        <v>644</v>
      </c>
      <c r="B175" s="1" t="s">
        <v>690</v>
      </c>
      <c r="C175" s="1" t="s">
        <v>727</v>
      </c>
      <c r="D175" s="1" t="s">
        <v>108</v>
      </c>
      <c r="E175" s="1" t="s">
        <v>794</v>
      </c>
      <c r="F175" s="1" t="s">
        <v>601</v>
      </c>
      <c r="G175" s="1" t="s">
        <v>832</v>
      </c>
      <c r="H175" s="1" t="s">
        <v>844</v>
      </c>
    </row>
    <row r="176" spans="1:8">
      <c r="A176" s="1" t="s">
        <v>645</v>
      </c>
      <c r="B176" s="1" t="s">
        <v>691</v>
      </c>
      <c r="C176" s="1" t="s">
        <v>728</v>
      </c>
      <c r="D176" s="1" t="s">
        <v>108</v>
      </c>
      <c r="E176" s="1" t="s">
        <v>795</v>
      </c>
      <c r="F176" s="1" t="s">
        <v>601</v>
      </c>
      <c r="G176" s="1" t="s">
        <v>14</v>
      </c>
      <c r="H176" s="1" t="s">
        <v>844</v>
      </c>
    </row>
    <row r="177" spans="1:8">
      <c r="A177" s="1" t="s">
        <v>646</v>
      </c>
      <c r="B177" s="1" t="s">
        <v>691</v>
      </c>
      <c r="C177" s="1" t="s">
        <v>728</v>
      </c>
      <c r="D177" s="1" t="s">
        <v>108</v>
      </c>
      <c r="E177" s="1" t="s">
        <v>796</v>
      </c>
      <c r="F177" s="1" t="s">
        <v>601</v>
      </c>
      <c r="G177" s="1" t="s">
        <v>833</v>
      </c>
      <c r="H177" s="1" t="s">
        <v>844</v>
      </c>
    </row>
    <row r="178" spans="1:8">
      <c r="A178" s="1" t="s">
        <v>647</v>
      </c>
      <c r="B178" s="1" t="s">
        <v>691</v>
      </c>
      <c r="C178" s="1" t="s">
        <v>728</v>
      </c>
      <c r="D178" s="1" t="s">
        <v>108</v>
      </c>
      <c r="E178" s="1" t="s">
        <v>797</v>
      </c>
      <c r="F178" s="1" t="s">
        <v>601</v>
      </c>
      <c r="G178" s="1" t="s">
        <v>834</v>
      </c>
      <c r="H178" s="1" t="s">
        <v>844</v>
      </c>
    </row>
    <row r="179" spans="1:8">
      <c r="A179" s="1" t="s">
        <v>648</v>
      </c>
      <c r="B179" s="1" t="s">
        <v>691</v>
      </c>
      <c r="C179" s="1" t="s">
        <v>728</v>
      </c>
      <c r="D179" s="1" t="s">
        <v>108</v>
      </c>
      <c r="E179" s="1" t="s">
        <v>798</v>
      </c>
      <c r="F179" s="1" t="s">
        <v>601</v>
      </c>
      <c r="G179" s="1" t="s">
        <v>15</v>
      </c>
      <c r="H179" s="1" t="s">
        <v>844</v>
      </c>
    </row>
    <row r="180" spans="1:8">
      <c r="A180" s="1" t="s">
        <v>649</v>
      </c>
      <c r="B180" s="1" t="s">
        <v>691</v>
      </c>
      <c r="C180" s="1" t="s">
        <v>728</v>
      </c>
      <c r="D180" s="1" t="s">
        <v>108</v>
      </c>
      <c r="E180" s="1" t="s">
        <v>799</v>
      </c>
      <c r="F180" s="1" t="s">
        <v>601</v>
      </c>
      <c r="G180" s="1" t="s">
        <v>835</v>
      </c>
      <c r="H180" s="1" t="s">
        <v>844</v>
      </c>
    </row>
    <row r="181" spans="1:8">
      <c r="A181" s="1" t="s">
        <v>650</v>
      </c>
      <c r="B181" s="1" t="s">
        <v>692</v>
      </c>
      <c r="C181" s="1" t="s">
        <v>729</v>
      </c>
      <c r="D181" s="1" t="s">
        <v>748</v>
      </c>
      <c r="E181" s="1" t="s">
        <v>800</v>
      </c>
      <c r="F181" s="1" t="s">
        <v>601</v>
      </c>
      <c r="G181" s="1" t="s">
        <v>20</v>
      </c>
      <c r="H181" s="1" t="s">
        <v>845</v>
      </c>
    </row>
    <row r="182" spans="1:8">
      <c r="A182" s="1" t="s">
        <v>651</v>
      </c>
      <c r="B182" s="1" t="s">
        <v>693</v>
      </c>
      <c r="C182" s="1" t="s">
        <v>730</v>
      </c>
      <c r="D182" s="1" t="s">
        <v>102</v>
      </c>
      <c r="E182" s="1" t="s">
        <v>801</v>
      </c>
      <c r="F182" s="1" t="s">
        <v>601</v>
      </c>
      <c r="G182" s="1" t="s">
        <v>21</v>
      </c>
      <c r="H182" s="1" t="s">
        <v>845</v>
      </c>
    </row>
    <row r="183" spans="1:8">
      <c r="A183" s="1" t="s">
        <v>652</v>
      </c>
      <c r="B183" s="1" t="s">
        <v>693</v>
      </c>
      <c r="C183" s="1" t="s">
        <v>730</v>
      </c>
      <c r="D183" s="1" t="s">
        <v>102</v>
      </c>
      <c r="E183" s="1" t="s">
        <v>802</v>
      </c>
      <c r="F183" s="1" t="s">
        <v>601</v>
      </c>
      <c r="G183" s="1" t="s">
        <v>836</v>
      </c>
      <c r="H183" s="1" t="s">
        <v>845</v>
      </c>
    </row>
    <row r="184" spans="1:8">
      <c r="A184" s="1" t="s">
        <v>653</v>
      </c>
      <c r="B184" s="1" t="s">
        <v>693</v>
      </c>
      <c r="C184" s="1" t="s">
        <v>730</v>
      </c>
      <c r="D184" s="1" t="s">
        <v>102</v>
      </c>
      <c r="E184" s="1" t="s">
        <v>803</v>
      </c>
      <c r="F184" s="1" t="s">
        <v>601</v>
      </c>
      <c r="G184" s="1" t="s">
        <v>837</v>
      </c>
      <c r="H184" s="1" t="s">
        <v>845</v>
      </c>
    </row>
    <row r="185" spans="1:8">
      <c r="A185" s="1" t="s">
        <v>654</v>
      </c>
      <c r="B185" s="1" t="s">
        <v>693</v>
      </c>
      <c r="C185" s="1" t="s">
        <v>730</v>
      </c>
      <c r="D185" s="1" t="s">
        <v>102</v>
      </c>
      <c r="E185" s="1" t="s">
        <v>804</v>
      </c>
      <c r="F185" s="1" t="s">
        <v>601</v>
      </c>
      <c r="G185" s="1" t="s">
        <v>22</v>
      </c>
      <c r="H185" s="1" t="s">
        <v>845</v>
      </c>
    </row>
    <row r="186" spans="1:8">
      <c r="A186" s="1" t="s">
        <v>655</v>
      </c>
      <c r="B186" s="1" t="s">
        <v>693</v>
      </c>
      <c r="C186" s="1" t="s">
        <v>730</v>
      </c>
      <c r="D186" s="1" t="s">
        <v>102</v>
      </c>
      <c r="E186" s="1" t="s">
        <v>805</v>
      </c>
      <c r="F186" s="1" t="s">
        <v>601</v>
      </c>
      <c r="G186" s="1" t="s">
        <v>838</v>
      </c>
      <c r="H186" s="1" t="s">
        <v>845</v>
      </c>
    </row>
    <row r="187" spans="1:8">
      <c r="A187" s="1" t="s">
        <v>656</v>
      </c>
      <c r="B187" s="1" t="s">
        <v>694</v>
      </c>
      <c r="C187" s="1" t="s">
        <v>731</v>
      </c>
      <c r="D187" s="1" t="s">
        <v>307</v>
      </c>
      <c r="E187" s="1" t="s">
        <v>806</v>
      </c>
      <c r="F187" s="1" t="s">
        <v>601</v>
      </c>
      <c r="G187" s="1" t="s">
        <v>23</v>
      </c>
      <c r="H187" s="1" t="s">
        <v>845</v>
      </c>
    </row>
    <row r="188" spans="1:8">
      <c r="A188" s="1" t="s">
        <v>657</v>
      </c>
      <c r="B188" s="1" t="s">
        <v>695</v>
      </c>
      <c r="C188" s="1" t="s">
        <v>732</v>
      </c>
      <c r="D188" s="1" t="s">
        <v>307</v>
      </c>
      <c r="E188" s="1" t="s">
        <v>807</v>
      </c>
      <c r="F188" s="1" t="s">
        <v>601</v>
      </c>
      <c r="G188" s="1" t="s">
        <v>17</v>
      </c>
      <c r="H188" s="1" t="s">
        <v>845</v>
      </c>
    </row>
    <row r="189" spans="1:8">
      <c r="A189" s="1" t="s">
        <v>658</v>
      </c>
      <c r="B189" s="1" t="s">
        <v>695</v>
      </c>
      <c r="C189" s="1" t="s">
        <v>732</v>
      </c>
      <c r="D189" s="1" t="s">
        <v>307</v>
      </c>
      <c r="E189" s="1" t="s">
        <v>808</v>
      </c>
      <c r="F189" s="1" t="s">
        <v>601</v>
      </c>
      <c r="G189" s="1" t="s">
        <v>839</v>
      </c>
      <c r="H189" s="1" t="s">
        <v>845</v>
      </c>
    </row>
    <row r="190" spans="1:8">
      <c r="A190" s="1" t="s">
        <v>659</v>
      </c>
      <c r="B190" s="1" t="s">
        <v>696</v>
      </c>
      <c r="C190" s="1" t="s">
        <v>733</v>
      </c>
      <c r="D190" s="1" t="s">
        <v>749</v>
      </c>
      <c r="E190" s="1" t="s">
        <v>809</v>
      </c>
      <c r="F190" s="1" t="s">
        <v>601</v>
      </c>
      <c r="G190" s="1" t="s">
        <v>18</v>
      </c>
      <c r="H190" s="1" t="s">
        <v>845</v>
      </c>
    </row>
    <row r="191" spans="1:8">
      <c r="A191" s="1" t="s">
        <v>660</v>
      </c>
      <c r="B191" s="1" t="s">
        <v>696</v>
      </c>
      <c r="C191" s="1" t="s">
        <v>733</v>
      </c>
      <c r="D191" s="1" t="s">
        <v>749</v>
      </c>
      <c r="E191" s="1" t="s">
        <v>810</v>
      </c>
      <c r="F191" s="1" t="s">
        <v>601</v>
      </c>
      <c r="G191" s="1" t="s">
        <v>840</v>
      </c>
      <c r="H191" s="1" t="s">
        <v>845</v>
      </c>
    </row>
    <row r="192" spans="1:8">
      <c r="A192" s="1" t="s">
        <v>661</v>
      </c>
      <c r="B192" s="1" t="s">
        <v>697</v>
      </c>
      <c r="C192" s="1" t="s">
        <v>734</v>
      </c>
      <c r="D192" s="1" t="s">
        <v>120</v>
      </c>
      <c r="E192" s="1" t="s">
        <v>811</v>
      </c>
      <c r="F192" s="1" t="s">
        <v>601</v>
      </c>
      <c r="G192" s="1" t="s">
        <v>841</v>
      </c>
      <c r="H192" s="1" t="s">
        <v>845</v>
      </c>
    </row>
    <row r="193" spans="1:8">
      <c r="A193" s="1" t="s">
        <v>662</v>
      </c>
      <c r="B193" s="1" t="s">
        <v>698</v>
      </c>
      <c r="C193" s="1" t="s">
        <v>735</v>
      </c>
      <c r="D193" s="1" t="s">
        <v>750</v>
      </c>
      <c r="E193" s="1" t="s">
        <v>812</v>
      </c>
      <c r="F193" s="1" t="s">
        <v>601</v>
      </c>
      <c r="G193" s="1" t="s">
        <v>47</v>
      </c>
      <c r="H193" s="1" t="s">
        <v>845</v>
      </c>
    </row>
    <row r="194" spans="1:8">
      <c r="A194" s="1" t="s">
        <v>663</v>
      </c>
      <c r="B194" s="1" t="s">
        <v>699</v>
      </c>
      <c r="C194" s="1" t="s">
        <v>736</v>
      </c>
      <c r="D194" s="1" t="s">
        <v>148</v>
      </c>
      <c r="E194" s="1" t="s">
        <v>813</v>
      </c>
      <c r="F194" s="1" t="s">
        <v>601</v>
      </c>
      <c r="G194" s="1" t="s">
        <v>48</v>
      </c>
      <c r="H194" s="1" t="s">
        <v>845</v>
      </c>
    </row>
    <row r="195" spans="1:8">
      <c r="A195" s="1" t="s">
        <v>664</v>
      </c>
      <c r="B195" s="1" t="s">
        <v>699</v>
      </c>
      <c r="C195" s="1" t="s">
        <v>736</v>
      </c>
      <c r="D195" s="1" t="s">
        <v>148</v>
      </c>
      <c r="E195" s="1" t="s">
        <v>814</v>
      </c>
      <c r="F195" s="1" t="s">
        <v>601</v>
      </c>
      <c r="G195" s="1" t="s">
        <v>842</v>
      </c>
      <c r="H195" s="1" t="s">
        <v>845</v>
      </c>
    </row>
    <row r="196" spans="1:8">
      <c r="A196" s="1" t="s">
        <v>665</v>
      </c>
      <c r="B196" s="1" t="s">
        <v>700</v>
      </c>
      <c r="C196" s="1" t="s">
        <v>737</v>
      </c>
      <c r="D196" s="1" t="s">
        <v>751</v>
      </c>
      <c r="E196" s="1" t="s">
        <v>815</v>
      </c>
      <c r="F196" s="1" t="s">
        <v>601</v>
      </c>
      <c r="G196" s="1" t="s">
        <v>49</v>
      </c>
      <c r="H196" s="1" t="s">
        <v>845</v>
      </c>
    </row>
    <row r="197" spans="1:8">
      <c r="A197" s="1" t="s">
        <v>666</v>
      </c>
      <c r="B197" s="1" t="s">
        <v>701</v>
      </c>
      <c r="C197" s="1" t="s">
        <v>738</v>
      </c>
      <c r="D197" s="1" t="s">
        <v>108</v>
      </c>
      <c r="E197" s="1" t="s">
        <v>816</v>
      </c>
      <c r="F197" s="1" t="s">
        <v>601</v>
      </c>
      <c r="G197" s="1" t="s">
        <v>843</v>
      </c>
      <c r="H197" s="1" t="s">
        <v>845</v>
      </c>
    </row>
  </sheetData>
  <mergeCells count="1">
    <mergeCell ref="A1:H1"/>
  </mergeCells>
  <phoneticPr fontId="3" type="noConversion"/>
  <conditionalFormatting sqref="E2">
    <cfRule type="duplicateValues" dxfId="1" priority="3"/>
  </conditionalFormatting>
  <conditionalFormatting sqref="E3:E41"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機械停車設備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公司共用一</dc:creator>
  <cp:lastModifiedBy>洪毓文</cp:lastModifiedBy>
  <cp:lastPrinted>2024-02-29T01:43:51Z</cp:lastPrinted>
  <dcterms:created xsi:type="dcterms:W3CDTF">2024-02-29T00:56:31Z</dcterms:created>
  <dcterms:modified xsi:type="dcterms:W3CDTF">2024-03-11T09:19:01Z</dcterms:modified>
</cp:coreProperties>
</file>